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Atentionare" sheetId="1" state="visible" r:id="rId2"/>
    <sheet name="An_I_AIA_SM" sheetId="2" state="visible" r:id="rId3"/>
    <sheet name="An_II_AIA_SM" sheetId="3" state="visible" r:id="rId4"/>
    <sheet name="An_III_AIA_SM" sheetId="4" state="visible" r:id="rId5"/>
    <sheet name="An_IV_AIA_SM" sheetId="5" state="visible" r:id="rId6"/>
    <sheet name="Cadre didactice" sheetId="6" state="visible" r:id="rId7"/>
  </sheets>
  <definedNames>
    <definedName function="false" hidden="false" localSheetId="0" name="_xlnm.Print_Area" vbProcedure="false">Atentionare!$B$2:$L$26</definedName>
    <definedName function="false" hidden="false" localSheetId="0" name="_xlnm.Print_Area" vbProcedure="false">Atentionare!$B$2:$L$26</definedName>
    <definedName function="false" hidden="false" localSheetId="0" name="_xlnm.Print_Area_0" vbProcedure="false">Atentionare!$B$2:$L$26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<sst xmlns="http://schemas.openxmlformats.org/spreadsheetml/2006/main" count="1647" uniqueCount="202">
  <si>
    <t xml:space="preserve">24/11/2017</t>
  </si>
  <si>
    <t xml:space="preserve">Universitatea Tehnica din Cluj-Napoca</t>
  </si>
  <si>
    <t xml:space="preserve">Facultatea de Automatica si Calculatoare</t>
  </si>
  <si>
    <t xml:space="preserve">Orarul Sectiei AIA SM pentru semestrul I</t>
  </si>
  <si>
    <t xml:space="preserve">în anul universitar 2017-2018</t>
  </si>
  <si>
    <t xml:space="preserve">Afisat azi, </t>
  </si>
  <si>
    <t xml:space="preserve">Varianta online prevaleaza!</t>
  </si>
  <si>
    <t xml:space="preserve">Va rugam, verificati permanent si orarul afisat la  adresa web:
www.aut.utcluj.ro. </t>
  </si>
  <si>
    <t xml:space="preserve">UNIVERSITATEA TEHNICA din CLUJ-NAPOCA</t>
  </si>
  <si>
    <t xml:space="preserve">Facultatea Automatica si Calculatoare</t>
  </si>
  <si>
    <t xml:space="preserve">Domeniul: Inginerie Sistemelor Automate - Satu Mare</t>
  </si>
  <si>
    <t xml:space="preserve">O R A R    an I Automatica si Informatica Aplicata SM (semestrul I 2017-2018)</t>
  </si>
  <si>
    <t xml:space="preserve">Afisat azi,</t>
  </si>
  <si>
    <t xml:space="preserve">Ora</t>
  </si>
  <si>
    <t xml:space="preserve">LUNI</t>
  </si>
  <si>
    <t xml:space="preserve">MARTI</t>
  </si>
  <si>
    <t xml:space="preserve">MIERCURI</t>
  </si>
  <si>
    <t xml:space="preserve">JOI</t>
  </si>
  <si>
    <t xml:space="preserve">VINERI</t>
  </si>
  <si>
    <t xml:space="preserve">SAMBATA</t>
  </si>
  <si>
    <t xml:space="preserve">Saptamana 1: 02.10.17 -08.10.17</t>
  </si>
  <si>
    <t xml:space="preserve">9-11</t>
  </si>
  <si>
    <t xml:space="preserve">Alg. lin. si geom. ( S)</t>
  </si>
  <si>
    <t xml:space="preserve">Chimie ( C) B3</t>
  </si>
  <si>
    <t xml:space="preserve">11-13</t>
  </si>
  <si>
    <t xml:space="preserve">Analiza matem  ( S)</t>
  </si>
  <si>
    <t xml:space="preserve">13-15</t>
  </si>
  <si>
    <t xml:space="preserve">Psihologia educației (C) B3</t>
  </si>
  <si>
    <t xml:space="preserve">15-17</t>
  </si>
  <si>
    <t xml:space="preserve">Psihologia educației (S) A15</t>
  </si>
  <si>
    <t xml:space="preserve">17-19</t>
  </si>
  <si>
    <t xml:space="preserve">19-21</t>
  </si>
  <si>
    <t xml:space="preserve">Saptamana 2: 09.10.17 - 15.10.17</t>
  </si>
  <si>
    <t xml:space="preserve">Chimie (L)</t>
  </si>
  <si>
    <t xml:space="preserve">Prog.C.(L)B1</t>
  </si>
  <si>
    <t xml:space="preserve">Chimie(L)</t>
  </si>
  <si>
    <t xml:space="preserve">Program. Calc. ( C) A05</t>
  </si>
  <si>
    <t xml:space="preserve">Arh. C.( L)B1</t>
  </si>
  <si>
    <t xml:space="preserve">Analiza matem. ( C) B3</t>
  </si>
  <si>
    <t xml:space="preserve">Alg. lin. si geom. ( C) B3</t>
  </si>
  <si>
    <t xml:space="preserve">Saptamana 3: 16.10.17 - 22.10.17</t>
  </si>
  <si>
    <t xml:space="preserve">Fizica (C ) B3</t>
  </si>
  <si>
    <t xml:space="preserve">Fizica ( L)</t>
  </si>
  <si>
    <t xml:space="preserve">Arh. Calc ( C) A03</t>
  </si>
  <si>
    <t xml:space="preserve">Fizica ( S)</t>
  </si>
  <si>
    <t xml:space="preserve">Saptamana 4: 23.10.17 - 29.10.17</t>
  </si>
  <si>
    <t xml:space="preserve">Engleza (C )</t>
  </si>
  <si>
    <t xml:space="preserve">Saptamana 5: 30.10.17 - 05.11.17</t>
  </si>
  <si>
    <t xml:space="preserve">Saptamana 6: 06.11.17 - 12.11.17</t>
  </si>
  <si>
    <t xml:space="preserve">Psihologia educației (S) A14</t>
  </si>
  <si>
    <t xml:space="preserve">Saptamana 7: 13.11.17 - 19.11.17</t>
  </si>
  <si>
    <t xml:space="preserve">Fizica ( L5)</t>
  </si>
  <si>
    <t xml:space="preserve">Psihologia educației (C)</t>
  </si>
  <si>
    <t xml:space="preserve">Fizica ( S5)</t>
  </si>
  <si>
    <t xml:space="preserve">Saptamana 8: 20.11.17 - 26.11.17</t>
  </si>
  <si>
    <t xml:space="preserve">Saptamana 9: 27.11.17 – 03.12.17</t>
  </si>
  <si>
    <t xml:space="preserve">Psihologia educației (C) A14</t>
  </si>
  <si>
    <t xml:space="preserve">Saptamana 10: 04.12.17 - 10.12.17</t>
  </si>
  <si>
    <t xml:space="preserve">Psihologia educației (S) A13</t>
  </si>
  <si>
    <t xml:space="preserve">Saptamana 11: 11.12.17 - 17.12.17</t>
  </si>
  <si>
    <t xml:space="preserve">Saptamana 12: 18.12.17 - 24.12.17</t>
  </si>
  <si>
    <t xml:space="preserve">Saptamana 13: 08.01.18 - 14.01.18</t>
  </si>
  <si>
    <t xml:space="preserve">Saptamana 14: 15.01.18 - 21.01.18</t>
  </si>
  <si>
    <t xml:space="preserve">Psihologia educației (S) A02</t>
  </si>
  <si>
    <t xml:space="preserve">O R A R    an II Automatica si Informatica Aplicata SM (semestrul I 2017-2018)</t>
  </si>
  <si>
    <t xml:space="preserve">Ca.n.(L) A01</t>
  </si>
  <si>
    <t xml:space="preserve">B.C.E. ( L)A01</t>
  </si>
  <si>
    <t xml:space="preserve">Mod. pr.(L)B1</t>
  </si>
  <si>
    <t xml:space="preserve">Modelarea proc. ( C)A05</t>
  </si>
  <si>
    <t xml:space="preserve">B.D. (L) B2</t>
  </si>
  <si>
    <t xml:space="preserve">B.C.E.( L)A01</t>
  </si>
  <si>
    <t xml:space="preserve">B.D. (L) B1</t>
  </si>
  <si>
    <t xml:space="preserve">Baz. Circ. Electro. ( C) A05</t>
  </si>
  <si>
    <t xml:space="preserve">Calcul numeric ( C) A03</t>
  </si>
  <si>
    <t xml:space="preserve">SDA L B1</t>
  </si>
  <si>
    <t xml:space="preserve">Engleza ( C) A05</t>
  </si>
  <si>
    <t xml:space="preserve">Pedagogie 2 (C)</t>
  </si>
  <si>
    <t xml:space="preserve">Pedag 2 (C)</t>
  </si>
  <si>
    <t xml:space="preserve">Struct. date si alg. ( C) A05</t>
  </si>
  <si>
    <t xml:space="preserve">Pedagogie 2 (S)</t>
  </si>
  <si>
    <t xml:space="preserve">M. E. S.(L)A01</t>
  </si>
  <si>
    <t xml:space="preserve">Mas. El. si senz. ( C) A05</t>
  </si>
  <si>
    <t xml:space="preserve">B.D. (L) A01</t>
  </si>
  <si>
    <t xml:space="preserve">Baze de date ( C) A05</t>
  </si>
  <si>
    <t xml:space="preserve">Pedagogie 2 (C) A15</t>
  </si>
  <si>
    <t xml:space="preserve">Pedagogie 2 (S) A15</t>
  </si>
  <si>
    <t xml:space="preserve">Pedag 2 (S)</t>
  </si>
  <si>
    <t xml:space="preserve">O R A R    an III Automatica si Informatica Aplicata SM (semestrul I 2017-2018)</t>
  </si>
  <si>
    <t xml:space="preserve">Identificarea Sistemelor
Vezi Tabelul Alaturat
</t>
  </si>
  <si>
    <t xml:space="preserve">Teoria Sistemelor (C) A05</t>
  </si>
  <si>
    <t xml:space="preserve">Leg. Economică (C) A03</t>
  </si>
  <si>
    <t xml:space="preserve">TS (L) A01</t>
  </si>
  <si>
    <t xml:space="preserve">Teoria Sistemelor (S) A05</t>
  </si>
  <si>
    <t xml:space="preserve">Sist. Ev. Discr. (C) A05</t>
  </si>
  <si>
    <t xml:space="preserve">EPA (L) A01</t>
  </si>
  <si>
    <t xml:space="preserve">Structura orarului (saptamanal)</t>
  </si>
  <si>
    <t xml:space="preserve">EPA (P) A01</t>
  </si>
  <si>
    <t xml:space="preserve">Sem I</t>
  </si>
  <si>
    <t xml:space="preserve">Sem II</t>
  </si>
  <si>
    <t xml:space="preserve">Sala</t>
  </si>
  <si>
    <t xml:space="preserve">SED (L) B1</t>
  </si>
  <si>
    <t xml:space="preserve">El. Putere Aut. (C) A03</t>
  </si>
  <si>
    <t xml:space="preserve">9-10</t>
  </si>
  <si>
    <t xml:space="preserve">Proiect</t>
  </si>
  <si>
    <t xml:space="preserve">B1</t>
  </si>
  <si>
    <t xml:space="preserve">Ing. Reglării Aut (C) A03</t>
  </si>
  <si>
    <t xml:space="preserve">10-11</t>
  </si>
  <si>
    <t xml:space="preserve">Laborator</t>
  </si>
  <si>
    <t xml:space="preserve">Ing. Reglării Aut (C) A11</t>
  </si>
  <si>
    <t xml:space="preserve">11-12</t>
  </si>
  <si>
    <t xml:space="preserve">12-13</t>
  </si>
  <si>
    <t xml:space="preserve">Curs</t>
  </si>
  <si>
    <t xml:space="preserve">A05</t>
  </si>
  <si>
    <t xml:space="preserve">14-15</t>
  </si>
  <si>
    <t xml:space="preserve">15-16</t>
  </si>
  <si>
    <t xml:space="preserve">IRA (L) A01</t>
  </si>
  <si>
    <t xml:space="preserve">16-17</t>
  </si>
  <si>
    <t xml:space="preserve">I.A.C. (C.) A13</t>
  </si>
  <si>
    <t xml:space="preserve">I.A.C. (S.) A13</t>
  </si>
  <si>
    <t xml:space="preserve">IAC(c) A13</t>
  </si>
  <si>
    <t xml:space="preserve">IAC(S) A13</t>
  </si>
  <si>
    <t xml:space="preserve">I.A.C. (C) A13</t>
  </si>
  <si>
    <t xml:space="preserve">I.A.C. (S) A13</t>
  </si>
  <si>
    <t xml:space="preserve">O R A R    an IV Automatica si Informatica Aplicata SM (semestrul I 2017-2018)</t>
  </si>
  <si>
    <t xml:space="preserve">FD(L) B2</t>
  </si>
  <si>
    <t xml:space="preserve">Sist. C. Proc. Cont. (C) A05</t>
  </si>
  <si>
    <t xml:space="preserve">Marketing (C) A05</t>
  </si>
  <si>
    <t xml:space="preserve">SCPC (L) A01</t>
  </si>
  <si>
    <t xml:space="preserve">SCPC (P) A11</t>
  </si>
  <si>
    <t xml:space="preserve">SCR (L) B2</t>
  </si>
  <si>
    <t xml:space="preserve">MAD (C) A03</t>
  </si>
  <si>
    <t xml:space="preserve">SCD (L) B2</t>
  </si>
  <si>
    <t xml:space="preserve">MAD (L) B2</t>
  </si>
  <si>
    <t xml:space="preserve">Sist. Cond. Roboți (C) A03</t>
  </si>
  <si>
    <t xml:space="preserve">SCD (P) A03</t>
  </si>
  <si>
    <t xml:space="preserve">Sist. Control Distrib. (C) A05</t>
  </si>
  <si>
    <t xml:space="preserve">MEA (C) A02</t>
  </si>
  <si>
    <t xml:space="preserve">MEA (L) B2</t>
  </si>
  <si>
    <t xml:space="preserve">Fiabilitate şi Diag. (C) A03</t>
  </si>
  <si>
    <t xml:space="preserve">Anul 1</t>
  </si>
  <si>
    <t xml:space="preserve">Seminar</t>
  </si>
  <si>
    <t xml:space="preserve">Analiză matematica I (Calcul diferenţial)</t>
  </si>
  <si>
    <t xml:space="preserve">Lect. Dr. Mat. Tania Lazar
</t>
  </si>
  <si>
    <t xml:space="preserve">Algebră liniara şi geometrie analitică</t>
  </si>
  <si>
    <t xml:space="preserve">Arhitectura calculatoarelor</t>
  </si>
  <si>
    <t xml:space="preserve">Prof. Dr. Ing. Honoriu Valean</t>
  </si>
  <si>
    <t xml:space="preserve">Erika Wagner</t>
  </si>
  <si>
    <t xml:space="preserve">Chimie</t>
  </si>
  <si>
    <t xml:space="preserve">S.l. dr. chim. Liviu BOLUNDUT</t>
  </si>
  <si>
    <t xml:space="preserve">Programarea calculatoarelor</t>
  </si>
  <si>
    <t xml:space="preserve">Sl. Dr. Mat. Ivanov Adrian</t>
  </si>
  <si>
    <t xml:space="preserve">Fizică </t>
  </si>
  <si>
    <t xml:space="preserve">Conf. Dr. Fiz. Vasile POP</t>
  </si>
  <si>
    <t xml:space="preserve">Limbi străine I (engleza, franceza, germana)</t>
  </si>
  <si>
    <t xml:space="preserve"> Asist. univ. Dr. Augusta Szasz</t>
  </si>
  <si>
    <t xml:space="preserve">Anul 2</t>
  </si>
  <si>
    <t xml:space="preserve">Calcul numeric</t>
  </si>
  <si>
    <t xml:space="preserve">Lect. Dr. Mat. Tania Lazar</t>
  </si>
  <si>
    <t xml:space="preserve">Măsurări electronice şi senzori</t>
  </si>
  <si>
    <t xml:space="preserve">As. Dr.Ing. Septimiu CRISAN</t>
  </si>
  <si>
    <t xml:space="preserve">Bazele circuitelor electronice</t>
  </si>
  <si>
    <t xml:space="preserve">Conf. dr. ing. Alin GRAMA</t>
  </si>
  <si>
    <t xml:space="preserve">Structuri de date şi algoritmi</t>
  </si>
  <si>
    <t xml:space="preserve">Baze de date</t>
  </si>
  <si>
    <t xml:space="preserve">Conf. dr. ing. Paulina Mitrea</t>
  </si>
  <si>
    <t xml:space="preserve">Dobos Angela</t>
  </si>
  <si>
    <t xml:space="preserve">Modelarea proceselor</t>
  </si>
  <si>
    <t xml:space="preserve">S.l. Dr. Ing. Mihaela Rodica Cistelecan</t>
  </si>
  <si>
    <t xml:space="preserve">Limba engleză I (Redactare documente)</t>
  </si>
  <si>
    <t xml:space="preserve"> Lect. Dr. Cecilia Policsek</t>
  </si>
  <si>
    <t xml:space="preserve">Anul 3</t>
  </si>
  <si>
    <t xml:space="preserve">Teoria sistemelor II</t>
  </si>
  <si>
    <t xml:space="preserve">Prof. Dr. Ing. Petru Dobra</t>
  </si>
  <si>
    <t xml:space="preserve">Drd. Marius Constandin</t>
  </si>
  <si>
    <t xml:space="preserve">Ingineria reglarii automate I</t>
  </si>
  <si>
    <t xml:space="preserve">S.l. Dr. Ing. Roxana Both Rusu</t>
  </si>
  <si>
    <t xml:space="preserve">Sisteme cu evenimente discrete</t>
  </si>
  <si>
    <t xml:space="preserve">Conf. Dr. Ing. Camelia Avram</t>
  </si>
  <si>
    <t xml:space="preserve">Identificarea sistemelor</t>
  </si>
  <si>
    <t xml:space="preserve">Prof. Dr. Ing. Dorin Isoc</t>
  </si>
  <si>
    <t xml:space="preserve">Electronica de putere in automatică</t>
  </si>
  <si>
    <t xml:space="preserve">Dr. Ing. Ticala Marius</t>
  </si>
  <si>
    <t xml:space="preserve">Legislaţie economică</t>
  </si>
  <si>
    <t xml:space="preserve">Judecator Nemes Remus</t>
  </si>
  <si>
    <t xml:space="preserve">Anul 4</t>
  </si>
  <si>
    <t xml:space="preserve">Sisteme de control distribuit</t>
  </si>
  <si>
    <t xml:space="preserve">As. Dr. Ing. Octavian Cuibus</t>
  </si>
  <si>
    <t xml:space="preserve">Sisteme de conducere a robotilor</t>
  </si>
  <si>
    <t xml:space="preserve"> Sl.dr.ing. Valentin Sita</t>
  </si>
  <si>
    <t xml:space="preserve">Sl.dr.ing. Valentin Sita</t>
  </si>
  <si>
    <t xml:space="preserve">Sisteme de conducere a proceselor continue</t>
  </si>
  <si>
    <t xml:space="preserve">Prof. Dr. Ing. Ioan Nascu</t>
  </si>
  <si>
    <t xml:space="preserve">S.l. Dr. Ing. Ruben Crisan</t>
  </si>
  <si>
    <t xml:space="preserve">Fiabilitate si diagnoză</t>
  </si>
  <si>
    <t xml:space="preserve">Conf. dr. ing. Szilárd Enyedi</t>
  </si>
  <si>
    <t xml:space="preserve">Masini electrice si actionari</t>
  </si>
  <si>
    <t xml:space="preserve">As. Dr. Ing. Cristian Popa</t>
  </si>
  <si>
    <t xml:space="preserve">Microsisteme si achizitii de date</t>
  </si>
  <si>
    <t xml:space="preserve">Prof. Dr. Ing. Silviu Folea</t>
  </si>
  <si>
    <t xml:space="preserve">Drd.ing. Izabela Birs</t>
  </si>
  <si>
    <t xml:space="preserve">Marketing**</t>
  </si>
  <si>
    <t xml:space="preserve">Lect. Dr. Iancu Ancuta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</si>
</sst>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DD\-MMM\-YY"/>
    <numFmt numFmtId="167" formatCode="@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b val="true"/>
      <sz val="22"/>
      <name val="Arial"/>
      <family val="2"/>
      <charset val="1"/>
    </font>
    <font>
      <b val="true"/>
      <i val="true"/>
      <u val="single"/>
      <sz val="25"/>
      <name val="Albertus Medium"/>
      <family val="2"/>
      <charset val="1"/>
    </font>
    <font>
      <b val="true"/>
      <sz val="26"/>
      <name val="Arial"/>
      <family val="2"/>
      <charset val="1"/>
    </font>
    <font>
      <b val="true"/>
      <sz val="20"/>
      <name val="Arial"/>
      <family val="2"/>
      <charset val="1"/>
    </font>
    <font>
      <sz val="20"/>
      <name val="Arial"/>
      <family val="2"/>
      <charset val="1"/>
    </font>
    <font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9"/>
      <name val="Arial"/>
      <family val="2"/>
    </font>
    <font>
      <sz val="9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00800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3333"/>
      </patternFill>
    </fill>
    <fill>
      <patternFill patternType="solid">
        <fgColor rgb="FF0066CC"/>
        <bgColor rgb="FF008080"/>
      </patternFill>
    </fill>
    <fill>
      <patternFill patternType="solid">
        <fgColor rgb="FF00FF66"/>
        <bgColor rgb="FF00FFFF"/>
      </patternFill>
    </fill>
    <fill>
      <patternFill patternType="solid">
        <fgColor rgb="FF3333FF"/>
        <bgColor rgb="FF3366FF"/>
      </patternFill>
    </fill>
    <fill>
      <patternFill patternType="solid">
        <fgColor rgb="FF969696"/>
        <bgColor rgb="FF808080"/>
      </patternFill>
    </fill>
    <fill>
      <patternFill patternType="solid">
        <fgColor rgb="FFFF3333"/>
        <bgColor rgb="FFFF0000"/>
      </patternFill>
    </fill>
    <fill>
      <patternFill patternType="solid">
        <fgColor rgb="FF00CC00"/>
        <bgColor rgb="FF00FF66"/>
      </patternFill>
    </fill>
    <fill>
      <patternFill patternType="solid">
        <fgColor rgb="FF808080"/>
        <bgColor rgb="FF969696"/>
      </patternFill>
    </fill>
  </fills>
  <borders count="99">
    <border diagonalUp="false" diagonalDown="false">
      <left/>
      <right/>
      <top/>
      <bottom/>
      <diagonal/>
    </border>
    <border diagonalUp="false" diagonalDown="false">
      <left style="medium">
        <color rgb="FF3C3C3C"/>
      </left>
      <right/>
      <top style="medium">
        <color rgb="FF3C3C3C"/>
      </top>
      <bottom/>
      <diagonal/>
    </border>
    <border diagonalUp="false" diagonalDown="false">
      <left/>
      <right/>
      <top style="medium">
        <color rgb="FF3C3C3C"/>
      </top>
      <bottom/>
      <diagonal/>
    </border>
    <border diagonalUp="false" diagonalDown="false">
      <left/>
      <right style="medium">
        <color rgb="FF3C3C3C"/>
      </right>
      <top style="medium">
        <color rgb="FF3C3C3C"/>
      </top>
      <bottom/>
      <diagonal/>
    </border>
    <border diagonalUp="false" diagonalDown="false">
      <left style="medium">
        <color rgb="FF3C3C3C"/>
      </left>
      <right style="medium">
        <color rgb="FF3C3C3C"/>
      </right>
      <top/>
      <bottom/>
      <diagonal/>
    </border>
    <border diagonalUp="false" diagonalDown="false">
      <left style="medium">
        <color rgb="FF3C3C3C"/>
      </left>
      <right/>
      <top/>
      <bottom/>
      <diagonal/>
    </border>
    <border diagonalUp="false" diagonalDown="false">
      <left/>
      <right style="medium">
        <color rgb="FF3C3C3C"/>
      </right>
      <top/>
      <bottom/>
      <diagonal/>
    </border>
    <border diagonalUp="false" diagonalDown="false">
      <left/>
      <right/>
      <top/>
      <bottom style="medium">
        <color rgb="FFCCFFFF"/>
      </bottom>
      <diagonal/>
    </border>
    <border diagonalUp="false" diagonalDown="false">
      <left/>
      <right style="medium">
        <color rgb="FFCCFFFF"/>
      </right>
      <top/>
      <bottom/>
      <diagonal/>
    </border>
    <border diagonalUp="false" diagonalDown="false">
      <left style="medium">
        <color rgb="FFCCFFFF"/>
      </left>
      <right/>
      <top style="medium">
        <color rgb="FFCCFFFF"/>
      </top>
      <bottom style="medium">
        <color rgb="FFCCFFFF"/>
      </bottom>
      <diagonal/>
    </border>
    <border diagonalUp="false" diagonalDown="false">
      <left/>
      <right style="medium">
        <color rgb="FFCCFFFF"/>
      </right>
      <top style="medium">
        <color rgb="FFCCFFFF"/>
      </top>
      <bottom style="medium">
        <color rgb="FFCCFFFF"/>
      </bottom>
      <diagonal/>
    </border>
    <border diagonalUp="false" diagonalDown="false">
      <left/>
      <right/>
      <top style="medium">
        <color rgb="FFCCFFFF"/>
      </top>
      <bottom/>
      <diagonal/>
    </border>
    <border diagonalUp="false" diagonalDown="false"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33300"/>
      </left>
      <right style="medium">
        <color rgb="FF333300"/>
      </right>
      <top style="medium">
        <color rgb="FF333300"/>
      </top>
      <bottom/>
      <diagonal/>
    </border>
    <border diagonalUp="false" diagonalDown="false">
      <left style="medium">
        <color rgb="FF333300"/>
      </left>
      <right/>
      <top style="medium">
        <color rgb="FF333300"/>
      </top>
      <bottom/>
      <diagonal/>
    </border>
    <border diagonalUp="false" diagonalDown="false">
      <left style="thick">
        <color rgb="FF333300"/>
      </left>
      <right/>
      <top style="medium">
        <color rgb="FF333300"/>
      </top>
      <bottom/>
      <diagonal/>
    </border>
    <border diagonalUp="false" diagonalDown="false">
      <left style="medium">
        <color rgb="FF333300"/>
      </left>
      <right style="thick">
        <color rgb="FF333300"/>
      </right>
      <top style="medium">
        <color rgb="FF333300"/>
      </top>
      <bottom/>
      <diagonal/>
    </border>
    <border diagonalUp="false" diagonalDown="false">
      <left style="thick">
        <color rgb="FF333300"/>
      </left>
      <right style="thick">
        <color rgb="FF333300"/>
      </right>
      <top style="medium">
        <color rgb="FF333300"/>
      </top>
      <bottom/>
      <diagonal/>
    </border>
    <border diagonalUp="false" diagonalDown="false">
      <left style="thick">
        <color rgb="FF333300"/>
      </left>
      <right style="medium">
        <color rgb="FF333300"/>
      </right>
      <top style="medium">
        <color rgb="FF333300"/>
      </top>
      <bottom/>
      <diagonal/>
    </border>
    <border diagonalUp="false" diagonalDown="false">
      <left style="medium">
        <color rgb="FF333300"/>
      </left>
      <right/>
      <top/>
      <bottom/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33300"/>
      </left>
      <right/>
      <top/>
      <bottom style="thin">
        <color rgb="FF333300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/>
      <right style="medium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/>
      <right/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33300"/>
      </left>
      <right/>
      <top style="thin">
        <color rgb="FF333300"/>
      </top>
      <bottom style="thin">
        <color rgb="FF333300"/>
      </bottom>
      <diagonal/>
    </border>
    <border diagonalUp="false" diagonalDown="false">
      <left style="medium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/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33300"/>
      </left>
      <right/>
      <top style="thin">
        <color rgb="FF333300"/>
      </top>
      <bottom/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/>
      <top style="thin">
        <color rgb="FF3C3C3C"/>
      </top>
      <bottom/>
      <diagonal/>
    </border>
    <border diagonalUp="false" diagonalDown="false">
      <left style="medium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/>
      <right style="thin">
        <color rgb="FF3C3C3C"/>
      </right>
      <top style="thin">
        <color rgb="FF3C3C3C"/>
      </top>
      <bottom/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/>
      <diagonal/>
    </border>
    <border diagonalUp="false" diagonalDown="false">
      <left/>
      <right style="medium">
        <color rgb="FF3C3C3C"/>
      </right>
      <top/>
      <bottom style="thin">
        <color rgb="FF3C3C3C"/>
      </bottom>
      <diagonal/>
    </border>
    <border diagonalUp="false" diagonalDown="false">
      <left/>
      <right style="thin">
        <color rgb="FF3C3C3C"/>
      </right>
      <top/>
      <bottom style="thin">
        <color rgb="FF3C3C3C"/>
      </bottom>
      <diagonal/>
    </border>
    <border diagonalUp="false" diagonalDown="false">
      <left style="thin">
        <color rgb="FF3C3C3C"/>
      </left>
      <right/>
      <top/>
      <bottom style="thin">
        <color rgb="FF3C3C3C"/>
      </bottom>
      <diagonal/>
    </border>
    <border diagonalUp="false" diagonalDown="false">
      <left/>
      <right style="thin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/>
      <bottom style="thin">
        <color rgb="FF3C3C3C"/>
      </bottom>
      <diagonal/>
    </border>
    <border diagonalUp="false" diagonalDown="false">
      <left/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medium">
        <color rgb="FF3C3C3C"/>
      </bottom>
      <diagonal/>
    </border>
    <border diagonalUp="false" diagonalDown="false">
      <left style="medium">
        <color rgb="FF333300"/>
      </left>
      <right style="medium">
        <color rgb="FF333300"/>
      </right>
      <top/>
      <bottom style="thin">
        <color rgb="FF333300"/>
      </bottom>
      <diagonal/>
    </border>
    <border diagonalUp="false" diagonalDown="false">
      <left style="thin">
        <color rgb="FF333300"/>
      </left>
      <right/>
      <top/>
      <bottom style="thin">
        <color rgb="FF333300"/>
      </bottom>
      <diagonal/>
    </border>
    <border diagonalUp="false" diagonalDown="false">
      <left style="medium">
        <color rgb="FF3C3C3C"/>
      </left>
      <right/>
      <top style="medium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/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/>
      <bottom style="thin">
        <color rgb="FF3C3C3C"/>
      </bottom>
      <diagonal/>
    </border>
    <border diagonalUp="false" diagonalDown="false">
      <left style="medium">
        <color rgb="FF333300"/>
      </left>
      <right style="medium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/>
      <top style="thin">
        <color rgb="FF333300"/>
      </top>
      <bottom style="thin">
        <color rgb="FF333300"/>
      </bottom>
      <diagonal/>
    </border>
    <border diagonalUp="false" diagonalDown="false">
      <left style="medium">
        <color rgb="FF333300"/>
      </left>
      <right style="medium">
        <color rgb="FF333300"/>
      </right>
      <top style="thin">
        <color rgb="FF333300"/>
      </top>
      <bottom/>
      <diagonal/>
    </border>
    <border diagonalUp="false" diagonalDown="false">
      <left/>
      <right style="medium">
        <color rgb="FF333300"/>
      </right>
      <top style="thin">
        <color rgb="FF3C3C3C"/>
      </top>
      <bottom style="medium">
        <color rgb="FF3C3C3C"/>
      </bottom>
      <diagonal/>
    </border>
    <border diagonalUp="false" diagonalDown="false">
      <left style="medium">
        <color rgb="FF333300"/>
      </left>
      <right/>
      <top style="thin">
        <color rgb="FF333300"/>
      </top>
      <bottom style="medium">
        <color rgb="FF333300"/>
      </bottom>
      <diagonal/>
    </border>
    <border diagonalUp="false" diagonalDown="false">
      <left style="medium">
        <color rgb="FF3C3C3C"/>
      </left>
      <right/>
      <top style="thin">
        <color rgb="FF3C3C3C"/>
      </top>
      <bottom style="medium">
        <color rgb="FF3C3C3C"/>
      </bottom>
      <diagonal/>
    </border>
    <border diagonalUp="false" diagonalDown="false">
      <left/>
      <right style="medium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C3C3C"/>
      </left>
      <right/>
      <top style="medium">
        <color rgb="FF3C3C3C"/>
      </top>
      <bottom style="thin">
        <color rgb="FF3C3C3C"/>
      </bottom>
      <diagonal/>
    </border>
    <border diagonalUp="false" diagonalDown="false">
      <left/>
      <right/>
      <top style="thin">
        <color rgb="FF333300"/>
      </top>
      <bottom/>
      <diagonal/>
    </border>
    <border diagonalUp="false" diagonalDown="false">
      <left/>
      <right/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33300"/>
      </left>
      <right style="medium">
        <color rgb="FF3C3C3C"/>
      </right>
      <top style="medium">
        <color rgb="FF3C3C3C"/>
      </top>
      <bottom style="thin">
        <color rgb="FF333300"/>
      </bottom>
      <diagonal/>
    </border>
    <border diagonalUp="false" diagonalDown="false">
      <left/>
      <right/>
      <top/>
      <bottom style="thin">
        <color rgb="FF333300"/>
      </bottom>
      <diagonal/>
    </border>
    <border diagonalUp="false" diagonalDown="false">
      <left style="thin">
        <color rgb="FF333300"/>
      </left>
      <right style="medium">
        <color rgb="FF3C3C3C"/>
      </right>
      <top style="thin">
        <color rgb="FF333300"/>
      </top>
      <bottom style="thin">
        <color rgb="FF333300"/>
      </bottom>
      <diagonal/>
    </border>
    <border diagonalUp="false" diagonalDown="false">
      <left/>
      <right/>
      <top style="thin">
        <color rgb="FF333300"/>
      </top>
      <bottom style="thin">
        <color rgb="FF333300"/>
      </bottom>
      <diagonal/>
    </border>
    <border diagonalUp="false" diagonalDown="false">
      <left style="medium">
        <color rgb="FF3C3C3C"/>
      </left>
      <right style="thin">
        <color rgb="FF333300"/>
      </right>
      <top style="thin">
        <color rgb="FF333300"/>
      </top>
      <bottom style="medium">
        <color rgb="FF3C3C3C"/>
      </bottom>
      <diagonal/>
    </border>
    <border diagonalUp="false" diagonalDown="false">
      <left style="thin">
        <color rgb="FF333300"/>
      </left>
      <right style="medium">
        <color rgb="FF3C3C3C"/>
      </right>
      <top style="thin">
        <color rgb="FF333300"/>
      </top>
      <bottom style="medium">
        <color rgb="FF3C3C3C"/>
      </bottom>
      <diagonal/>
    </border>
    <border diagonalUp="false" diagonalDown="false">
      <left style="medium">
        <color rgb="FF3C3C3C"/>
      </left>
      <right/>
      <top style="medium">
        <color rgb="FF3C3C3C"/>
      </top>
      <bottom style="thin">
        <color rgb="FF333300"/>
      </bottom>
      <diagonal/>
    </border>
    <border diagonalUp="false" diagonalDown="false">
      <left style="medium">
        <color rgb="FF3C3C3C"/>
      </left>
      <right/>
      <top style="thin">
        <color rgb="FF333300"/>
      </top>
      <bottom style="thin">
        <color rgb="FF333300"/>
      </bottom>
      <diagonal/>
    </border>
    <border diagonalUp="false" diagonalDown="false">
      <left style="medium">
        <color rgb="FF3C3C3C"/>
      </left>
      <right/>
      <top style="thin">
        <color rgb="FF333300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/>
      <bottom/>
      <diagonal/>
    </border>
    <border diagonalUp="false" diagonalDown="false">
      <left style="thin">
        <color rgb="FF3C3C3C"/>
      </left>
      <right style="thin">
        <color rgb="FF3C3C3C"/>
      </right>
      <top/>
      <bottom/>
      <diagonal/>
    </border>
    <border diagonalUp="false" diagonalDown="false">
      <left style="thin">
        <color rgb="FF3C3C3C"/>
      </left>
      <right style="medium">
        <color rgb="FF3C3C3C"/>
      </right>
      <top/>
      <bottom/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 diagonalUp="false" diagonalDown="false"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thin">
        <color rgb="FF333300"/>
      </left>
      <right/>
      <top style="thin">
        <color rgb="FF333300"/>
      </top>
      <bottom/>
      <diagonal/>
    </border>
    <border diagonalUp="false" diagonalDown="false">
      <left style="medium">
        <color rgb="FF3C3C3C"/>
      </left>
      <right/>
      <top/>
      <bottom style="medium">
        <color rgb="FF3C3C3C"/>
      </bottom>
      <diagonal/>
    </border>
    <border diagonalUp="false" diagonalDown="false">
      <left/>
      <right style="medium">
        <color rgb="FF3C3C3C"/>
      </right>
      <top/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 diagonalUp="false" diagonalDown="false">
      <left/>
      <right/>
      <top/>
      <bottom style="medium">
        <color rgb="FF3C3C3C"/>
      </bottom>
      <diagonal/>
    </border>
    <border diagonalUp="false" diagonalDown="false">
      <left style="hair"/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>
        <color rgb="FF000080"/>
      </left>
      <right style="medium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/>
      <diagonal/>
    </border>
    <border diagonalUp="false" diagonalDown="false">
      <left style="medium">
        <color rgb="FF3C3C3C"/>
      </left>
      <right style="medium">
        <color rgb="FF3C3C3C"/>
      </right>
      <top style="thin">
        <color rgb="FF333300"/>
      </top>
      <bottom style="thin">
        <color rgb="FF3C3C3C"/>
      </bottom>
      <diagonal/>
    </border>
    <border diagonalUp="false" diagonalDown="false">
      <left style="medium">
        <color rgb="FF333300"/>
      </left>
      <right style="medium">
        <color rgb="FF333300"/>
      </right>
      <top style="thin">
        <color rgb="FF333300"/>
      </top>
      <bottom style="medium">
        <color rgb="FF333300"/>
      </bottom>
      <diagonal/>
    </border>
    <border diagonalUp="false" diagonalDown="false">
      <left style="medium">
        <color rgb="FF333300"/>
      </left>
      <right/>
      <top style="thin">
        <color rgb="FF333300"/>
      </top>
      <bottom style="thin">
        <color rgb="FF3C3C3C"/>
      </bottom>
      <diagonal/>
    </border>
    <border diagonalUp="false" diagonalDown="false"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thin">
        <color rgb="FF3C3C3C"/>
      </top>
      <bottom/>
      <diagonal/>
    </border>
    <border diagonalUp="false" diagonalDown="false">
      <left/>
      <right/>
      <top style="medium">
        <color rgb="FF3C3C3C"/>
      </top>
      <bottom style="thin">
        <color rgb="FF3C3C3C"/>
      </bottom>
      <diagonal/>
    </border>
    <border diagonalUp="false" diagonalDown="false">
      <left/>
      <right/>
      <top style="thin">
        <color rgb="FF3C3C3C"/>
      </top>
      <bottom/>
      <diagonal/>
    </border>
    <border diagonalUp="false" diagonalDown="false">
      <left style="thin">
        <color rgb="FF3C3C3C"/>
      </left>
      <right/>
      <top style="thin">
        <color rgb="FF3C3C3C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2" borderId="5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7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6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3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3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4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4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4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4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6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3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4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4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5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5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5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5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6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0" borderId="6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5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6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5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6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5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6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6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6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6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8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8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8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8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8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4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3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9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9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9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9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1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6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6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6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5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7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7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7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5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7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7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7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7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1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7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5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5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9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5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9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4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4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7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6" borderId="3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5" fillId="6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6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5" fillId="6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9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6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7" fillId="6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7" fillId="6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6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7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6" borderId="3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6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5" fillId="6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7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7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4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11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9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5" fillId="6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1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6" borderId="2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0" fillId="6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6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7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3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2" borderId="7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2" borderId="7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2" borderId="7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2" borderId="8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6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4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8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8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8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2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12" borderId="8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8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13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1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14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7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14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2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0" fillId="0" borderId="8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8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5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0" fillId="6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3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6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4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9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9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6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6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6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4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6" borderId="9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6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6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6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6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3" fillId="6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3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6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6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6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6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6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6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6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6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4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6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3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5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6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6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9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6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3" fillId="6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6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0" fillId="6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6" borderId="9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6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6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5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2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15" borderId="22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2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4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15" borderId="2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6" borderId="2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3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15" borderId="2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6" borderId="3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95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15" borderId="95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53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96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6" borderId="32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6" borderId="26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32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26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39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6" borderId="97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4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6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15" borderId="4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15" borderId="67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9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9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3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15" borderId="33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47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37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15" borderId="85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15" borderId="5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8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15" borderId="2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3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15" borderId="2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2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3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6" borderId="28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15" borderId="2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3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15" borderId="4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6" borderId="4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5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3 2" xfId="20" builtinId="53" customBuiltin="tru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00CC00"/>
      <rgbColor rgb="FF003300"/>
      <rgbColor rgb="FF333300"/>
      <rgbColor rgb="FF993300"/>
      <rgbColor rgb="FF993366"/>
      <rgbColor rgb="FF3333FF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9.85204081632653"/>
    <col collapsed="false" hidden="false" max="9" min="2" style="0" width="8.36734693877551"/>
    <col collapsed="false" hidden="false" max="10" min="10" style="0" width="12.2857142857143"/>
    <col collapsed="false" hidden="false" max="11" min="11" style="0" width="15.3877551020408"/>
    <col collapsed="false" hidden="false" max="12" min="12" style="0" width="9.85204081632653"/>
    <col collapsed="false" hidden="false" max="13" min="13" style="0" width="10.2602040816327"/>
    <col collapsed="false" hidden="false" max="14" min="14" style="0" width="10.9336734693878"/>
    <col collapsed="false" hidden="false" max="1025" min="15" style="0" width="8.36734693877551"/>
  </cols>
  <sheetData>
    <row r="1" customFormat="false" ht="12.75" hidden="false" customHeight="false" outlineLevel="0" collapsed="false">
      <c r="A1" s="1" t="s">
        <v>0</v>
      </c>
      <c r="M1" s="2"/>
      <c r="N1" s="2"/>
    </row>
    <row r="2" customFormat="false" ht="12.75" hidden="false" customHeight="false" outlineLevel="0" collapsed="false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2"/>
      <c r="N2" s="2"/>
    </row>
    <row r="3" customFormat="false" ht="12" hidden="false" customHeight="true" outlineLevel="0" collapsed="false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</row>
    <row r="4" customFormat="false" ht="12.75" hidden="false" customHeight="true" outlineLevel="0" collapsed="false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</row>
    <row r="5" customFormat="false" ht="12.75" hidden="false" customHeight="true" outlineLevel="0" collapsed="false"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2"/>
      <c r="N5" s="2"/>
    </row>
    <row r="6" customFormat="false" ht="12.75" hidden="false" customHeight="true" outlineLevel="0" collapsed="false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"/>
      <c r="N6" s="2"/>
    </row>
    <row r="7" customFormat="false" ht="12.75" hidden="false" customHeight="true" outlineLevel="0" collapsed="false">
      <c r="B7" s="7"/>
      <c r="C7" s="8"/>
      <c r="D7" s="8"/>
      <c r="E7" s="8"/>
      <c r="F7" s="8"/>
      <c r="G7" s="8"/>
      <c r="H7" s="8"/>
      <c r="I7" s="8"/>
      <c r="J7" s="8"/>
      <c r="K7" s="8"/>
      <c r="L7" s="9"/>
      <c r="M7" s="2"/>
      <c r="N7" s="2"/>
    </row>
    <row r="8" customFormat="false" ht="13.5" hidden="false" customHeight="true" outlineLevel="0" collapsed="false">
      <c r="B8" s="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2"/>
      <c r="N8" s="2"/>
    </row>
    <row r="9" customFormat="false" ht="12.75" hidden="false" customHeight="true" outlineLevel="0" collapsed="false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"/>
      <c r="N9" s="2"/>
    </row>
    <row r="10" customFormat="false" ht="13.5" hidden="false" customHeight="true" outlineLevel="0" collapsed="false">
      <c r="B10" s="6" t="s">
        <v>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2"/>
      <c r="N10" s="2"/>
    </row>
    <row r="11" customFormat="false" ht="12.75" hidden="false" customHeight="false" outlineLevel="0" collapsed="false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"/>
      <c r="N11" s="2"/>
    </row>
    <row r="12" customFormat="false" ht="12.75" hidden="false" customHeight="true" outlineLevel="0" collapsed="false">
      <c r="B12" s="10"/>
      <c r="C12" s="2"/>
      <c r="D12" s="11"/>
      <c r="E12" s="11"/>
      <c r="F12" s="11"/>
      <c r="G12" s="11"/>
      <c r="H12" s="11"/>
      <c r="I12" s="11"/>
      <c r="J12" s="11"/>
      <c r="K12" s="12"/>
      <c r="L12" s="13"/>
      <c r="M12" s="2"/>
      <c r="N12" s="2"/>
    </row>
    <row r="13" customFormat="false" ht="12.75" hidden="false" customHeight="true" outlineLevel="0" collapsed="false">
      <c r="B13" s="10"/>
      <c r="C13" s="12"/>
      <c r="D13" s="14" t="s">
        <v>5</v>
      </c>
      <c r="E13" s="14"/>
      <c r="F13" s="14"/>
      <c r="G13" s="15" t="str">
        <f aca="false">A1</f>
        <v>24/11/2017</v>
      </c>
      <c r="H13" s="15"/>
      <c r="I13" s="15"/>
      <c r="J13" s="15"/>
      <c r="K13" s="2"/>
      <c r="L13" s="13"/>
      <c r="M13" s="2"/>
      <c r="N13" s="2"/>
    </row>
    <row r="14" customFormat="false" ht="12.75" hidden="false" customHeight="true" outlineLevel="0" collapsed="false">
      <c r="B14" s="10"/>
      <c r="C14" s="12"/>
      <c r="D14" s="14"/>
      <c r="E14" s="14"/>
      <c r="F14" s="14"/>
      <c r="G14" s="15"/>
      <c r="H14" s="15"/>
      <c r="I14" s="15"/>
      <c r="J14" s="15"/>
      <c r="K14" s="2"/>
      <c r="L14" s="13"/>
      <c r="M14" s="2"/>
      <c r="N14" s="2"/>
    </row>
    <row r="15" customFormat="false" ht="12.75" hidden="false" customHeight="true" outlineLevel="0" collapsed="false">
      <c r="B15" s="10"/>
      <c r="C15" s="12"/>
      <c r="D15" s="14"/>
      <c r="E15" s="14"/>
      <c r="F15" s="14"/>
      <c r="G15" s="15"/>
      <c r="H15" s="15"/>
      <c r="I15" s="15"/>
      <c r="J15" s="15"/>
      <c r="K15" s="2"/>
      <c r="L15" s="13"/>
      <c r="M15" s="2"/>
      <c r="N15" s="2"/>
    </row>
    <row r="16" customFormat="false" ht="12.75" hidden="false" customHeight="true" outlineLevel="0" collapsed="false">
      <c r="B16" s="10"/>
      <c r="C16" s="12"/>
      <c r="D16" s="14"/>
      <c r="E16" s="14"/>
      <c r="F16" s="14"/>
      <c r="G16" s="15"/>
      <c r="H16" s="15"/>
      <c r="I16" s="15"/>
      <c r="J16" s="15"/>
      <c r="K16" s="2"/>
      <c r="L16" s="13"/>
      <c r="M16" s="2"/>
      <c r="N16" s="2"/>
    </row>
    <row r="17" customFormat="false" ht="13.5" hidden="false" customHeight="true" outlineLevel="0" collapsed="false">
      <c r="B17" s="10"/>
      <c r="C17" s="12"/>
      <c r="D17" s="14"/>
      <c r="E17" s="14"/>
      <c r="F17" s="14"/>
      <c r="G17" s="15"/>
      <c r="H17" s="15"/>
      <c r="I17" s="15"/>
      <c r="J17" s="15"/>
      <c r="K17" s="2"/>
      <c r="L17" s="13"/>
      <c r="M17" s="2"/>
      <c r="N17" s="2"/>
    </row>
    <row r="18" customFormat="false" ht="69" hidden="false" customHeight="true" outlineLevel="0" collapsed="false">
      <c r="B18" s="10"/>
      <c r="C18" s="12"/>
      <c r="D18" s="14"/>
      <c r="E18" s="14"/>
      <c r="F18" s="14"/>
      <c r="G18" s="15"/>
      <c r="H18" s="15"/>
      <c r="I18" s="15"/>
      <c r="J18" s="15"/>
      <c r="K18" s="2"/>
      <c r="L18" s="13"/>
      <c r="M18" s="2"/>
      <c r="N18" s="2"/>
      <c r="O18" s="2"/>
    </row>
    <row r="19" customFormat="false" ht="69" hidden="false" customHeight="true" outlineLevel="0" collapsed="false">
      <c r="B19" s="10"/>
      <c r="C19" s="2"/>
      <c r="D19" s="16" t="s">
        <v>6</v>
      </c>
      <c r="E19" s="16"/>
      <c r="F19" s="16"/>
      <c r="G19" s="16"/>
      <c r="H19" s="16"/>
      <c r="I19" s="16"/>
      <c r="J19" s="16"/>
      <c r="K19" s="2"/>
      <c r="L19" s="13"/>
      <c r="M19" s="2"/>
      <c r="N19" s="2"/>
    </row>
    <row r="20" customFormat="false" ht="26.25" hidden="false" customHeight="true" outlineLevel="0" collapsed="false">
      <c r="B20" s="17" t="s">
        <v>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  <c r="N20" s="2"/>
    </row>
    <row r="21" customFormat="false" ht="12.75" hidden="false" customHeight="true" outlineLevel="0" collapsed="false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"/>
      <c r="N21" s="2"/>
    </row>
    <row r="22" customFormat="false" ht="21.75" hidden="false" customHeight="true" outlineLevel="0" collapsed="false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"/>
      <c r="N22" s="2"/>
    </row>
    <row r="23" customFormat="false" ht="26.25" hidden="false" customHeight="true" outlineLevel="0" collapsed="false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2"/>
    </row>
    <row r="24" customFormat="false" ht="12.75" hidden="false" customHeight="true" outlineLevel="0" collapsed="false">
      <c r="A24" s="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9"/>
      <c r="N24" s="2"/>
    </row>
    <row r="25" customFormat="false" ht="12.75" hidden="false" customHeight="true" outlineLevel="0" collapsed="false">
      <c r="A25" s="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9"/>
      <c r="N25" s="2"/>
    </row>
    <row r="26" customFormat="false" ht="12.75" hidden="false" customHeight="true" outlineLevel="0" collapsed="false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9"/>
      <c r="N26" s="2"/>
    </row>
  </sheetData>
  <mergeCells count="8">
    <mergeCell ref="B3:L4"/>
    <mergeCell ref="B5:L6"/>
    <mergeCell ref="B8:L9"/>
    <mergeCell ref="B10:L11"/>
    <mergeCell ref="D13:F18"/>
    <mergeCell ref="G13:J18"/>
    <mergeCell ref="D19:J19"/>
    <mergeCell ref="B20:L26"/>
  </mergeCells>
  <printOptions headings="false" gridLines="false" gridLinesSet="true" horizontalCentered="false" verticalCentered="false"/>
  <pageMargins left="1.5" right="0.75" top="0.65" bottom="0.170138888888889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5" activeCellId="0" sqref="A5"/>
    </sheetView>
  </sheetViews>
  <sheetFormatPr defaultRowHeight="12.75"/>
  <cols>
    <col collapsed="false" hidden="false" max="1" min="1" style="0" width="5.26530612244898"/>
    <col collapsed="false" hidden="false" max="13" min="2" style="0" width="10.3928571428571"/>
    <col collapsed="false" hidden="false" max="1025" min="14" style="0" width="8.50510204081633"/>
  </cols>
  <sheetData>
    <row r="1" customFormat="false" ht="12.75" hidden="false" customHeight="false" outlineLevel="0" collapsed="false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customFormat="false" ht="12.75" hidden="false" customHeight="false" outlineLevel="0" collapsed="false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customFormat="false" ht="12.75" hidden="false" customHeight="false" outlineLevel="0" collapsed="false">
      <c r="A3" s="20" t="s">
        <v>10</v>
      </c>
      <c r="B3" s="20"/>
      <c r="C3" s="20"/>
      <c r="D3" s="21"/>
      <c r="E3" s="21"/>
      <c r="F3" s="21"/>
      <c r="G3" s="22"/>
      <c r="H3" s="22"/>
      <c r="I3" s="20"/>
      <c r="J3" s="20"/>
      <c r="K3" s="20"/>
      <c r="L3" s="20"/>
      <c r="M3" s="23"/>
      <c r="N3" s="23"/>
    </row>
    <row r="4" customFormat="false" ht="12.75" hidden="false" customHeight="false" outlineLevel="0" collapsed="false">
      <c r="A4" s="20"/>
      <c r="B4" s="20"/>
      <c r="C4" s="20"/>
      <c r="D4" s="21"/>
      <c r="E4" s="21"/>
      <c r="F4" s="21"/>
      <c r="G4" s="22"/>
      <c r="H4" s="22"/>
      <c r="I4" s="20"/>
      <c r="J4" s="20"/>
      <c r="K4" s="20"/>
      <c r="L4" s="20"/>
      <c r="M4" s="23"/>
      <c r="N4" s="23"/>
    </row>
    <row r="5" customFormat="false" ht="14.25" hidden="false" customHeight="false" outlineLevel="0" collapsed="false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customFormat="false" ht="14.25" hidden="false" customHeight="true" outlineLevel="0" collapsed="false">
      <c r="A6" s="25"/>
      <c r="B6" s="25"/>
      <c r="C6" s="25"/>
      <c r="D6" s="25"/>
      <c r="E6" s="25"/>
      <c r="F6" s="25" t="s">
        <v>12</v>
      </c>
      <c r="G6" s="26" t="str">
        <f aca="false">Atentionare!$A$1</f>
        <v>24/11/2017</v>
      </c>
      <c r="H6" s="26"/>
      <c r="I6" s="25"/>
      <c r="J6" s="25"/>
      <c r="K6" s="25"/>
      <c r="L6" s="25"/>
      <c r="M6" s="25"/>
      <c r="N6" s="25"/>
    </row>
    <row r="7" customFormat="false" ht="12.75" hidden="false" customHeight="false" outlineLevel="0" collapsed="false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customFormat="false" ht="13.5" hidden="false" customHeight="true" outlineLevel="0" collapsed="false">
      <c r="A8" s="27" t="s">
        <v>13</v>
      </c>
      <c r="B8" s="28" t="s">
        <v>14</v>
      </c>
      <c r="C8" s="28"/>
      <c r="D8" s="29" t="s">
        <v>15</v>
      </c>
      <c r="E8" s="29"/>
      <c r="F8" s="30" t="s">
        <v>16</v>
      </c>
      <c r="G8" s="30"/>
      <c r="H8" s="31" t="s">
        <v>17</v>
      </c>
      <c r="I8" s="31"/>
      <c r="J8" s="32" t="s">
        <v>18</v>
      </c>
      <c r="K8" s="32"/>
      <c r="L8" s="33" t="s">
        <v>19</v>
      </c>
      <c r="M8" s="33"/>
      <c r="N8" s="34"/>
      <c r="O8" s="34"/>
    </row>
    <row r="9" customFormat="false" ht="14.65" hidden="false" customHeight="false" outlineLevel="0" collapsed="false">
      <c r="A9" s="35" t="s">
        <v>20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6"/>
    </row>
    <row r="10" customFormat="false" ht="12.75" hidden="false" customHeight="true" outlineLevel="0" collapsed="false">
      <c r="A10" s="37" t="s">
        <v>21</v>
      </c>
      <c r="B10" s="38"/>
      <c r="C10" s="38"/>
      <c r="D10" s="39"/>
      <c r="E10" s="39"/>
      <c r="F10" s="40"/>
      <c r="G10" s="41"/>
      <c r="H10" s="42" t="s">
        <v>22</v>
      </c>
      <c r="I10" s="42"/>
      <c r="J10" s="40"/>
      <c r="K10" s="43"/>
      <c r="L10" s="44" t="s">
        <v>23</v>
      </c>
      <c r="M10" s="44"/>
      <c r="N10" s="45"/>
      <c r="O10" s="46"/>
    </row>
    <row r="11" customFormat="false" ht="12.75" hidden="false" customHeight="true" outlineLevel="0" collapsed="false">
      <c r="A11" s="47" t="s">
        <v>24</v>
      </c>
      <c r="B11" s="48"/>
      <c r="C11" s="48"/>
      <c r="D11" s="49"/>
      <c r="E11" s="49"/>
      <c r="F11" s="50"/>
      <c r="G11" s="51"/>
      <c r="H11" s="52" t="s">
        <v>25</v>
      </c>
      <c r="I11" s="52"/>
      <c r="J11" s="50"/>
      <c r="K11" s="53"/>
      <c r="L11" s="54" t="s">
        <v>23</v>
      </c>
      <c r="M11" s="54"/>
      <c r="N11" s="45"/>
      <c r="O11" s="55"/>
    </row>
    <row r="12" customFormat="false" ht="14.65" hidden="false" customHeight="false" outlineLevel="0" collapsed="false">
      <c r="A12" s="47" t="s">
        <v>26</v>
      </c>
      <c r="B12" s="50"/>
      <c r="C12" s="51"/>
      <c r="D12" s="56" t="s">
        <v>27</v>
      </c>
      <c r="E12" s="56"/>
      <c r="F12" s="57"/>
      <c r="G12" s="57"/>
      <c r="H12" s="52"/>
      <c r="I12" s="52"/>
      <c r="J12" s="50"/>
      <c r="K12" s="53"/>
      <c r="L12" s="49"/>
      <c r="M12" s="49"/>
      <c r="N12" s="58"/>
      <c r="O12" s="58"/>
      <c r="P12" s="2"/>
    </row>
    <row r="13" customFormat="false" ht="14.65" hidden="false" customHeight="false" outlineLevel="0" collapsed="false">
      <c r="A13" s="47" t="s">
        <v>28</v>
      </c>
      <c r="B13" s="59"/>
      <c r="C13" s="60"/>
      <c r="D13" s="56" t="s">
        <v>27</v>
      </c>
      <c r="E13" s="56"/>
      <c r="F13" s="56" t="s">
        <v>29</v>
      </c>
      <c r="G13" s="56"/>
      <c r="H13" s="42"/>
      <c r="I13" s="42"/>
      <c r="J13" s="61" t="s">
        <v>23</v>
      </c>
      <c r="K13" s="61"/>
      <c r="L13" s="49"/>
      <c r="M13" s="49"/>
      <c r="N13" s="2"/>
      <c r="O13" s="46"/>
      <c r="P13" s="58"/>
    </row>
    <row r="14" customFormat="false" ht="14.65" hidden="false" customHeight="false" outlineLevel="0" collapsed="false">
      <c r="A14" s="47" t="s">
        <v>30</v>
      </c>
      <c r="B14" s="62"/>
      <c r="C14" s="59"/>
      <c r="D14" s="56" t="s">
        <v>27</v>
      </c>
      <c r="E14" s="56"/>
      <c r="F14" s="56" t="s">
        <v>29</v>
      </c>
      <c r="G14" s="56"/>
      <c r="H14" s="42"/>
      <c r="I14" s="42"/>
      <c r="J14" s="61" t="s">
        <v>23</v>
      </c>
      <c r="K14" s="61"/>
      <c r="L14" s="63"/>
      <c r="M14" s="64"/>
      <c r="N14" s="2"/>
      <c r="O14" s="46"/>
    </row>
    <row r="15" customFormat="false" ht="14.65" hidden="false" customHeight="false" outlineLevel="0" collapsed="false">
      <c r="A15" s="65" t="s">
        <v>31</v>
      </c>
      <c r="B15" s="66"/>
      <c r="C15" s="67"/>
      <c r="D15" s="56" t="s">
        <v>27</v>
      </c>
      <c r="E15" s="56"/>
      <c r="F15" s="56" t="s">
        <v>29</v>
      </c>
      <c r="G15" s="56"/>
      <c r="H15" s="68"/>
      <c r="I15" s="68"/>
      <c r="J15" s="69" t="s">
        <v>23</v>
      </c>
      <c r="K15" s="69"/>
      <c r="L15" s="70"/>
      <c r="M15" s="71"/>
      <c r="N15" s="2"/>
      <c r="O15" s="46"/>
    </row>
    <row r="16" customFormat="false" ht="14.65" hidden="false" customHeight="false" outlineLevel="0" collapsed="false">
      <c r="A16" s="35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</row>
    <row r="17" customFormat="false" ht="14.65" hidden="false" customHeight="false" outlineLevel="0" collapsed="false">
      <c r="A17" s="72" t="s">
        <v>21</v>
      </c>
      <c r="B17" s="38"/>
      <c r="C17" s="38"/>
      <c r="D17" s="73"/>
      <c r="E17" s="73"/>
      <c r="F17" s="74"/>
      <c r="G17" s="75"/>
      <c r="H17" s="76" t="s">
        <v>22</v>
      </c>
      <c r="I17" s="76"/>
      <c r="J17" s="77"/>
      <c r="K17" s="78" t="s">
        <v>33</v>
      </c>
      <c r="L17" s="79"/>
      <c r="M17" s="80" t="s">
        <v>34</v>
      </c>
      <c r="N17" s="45"/>
      <c r="O17" s="46"/>
    </row>
    <row r="18" customFormat="false" ht="14.65" hidden="false" customHeight="false" outlineLevel="0" collapsed="false">
      <c r="A18" s="81" t="s">
        <v>24</v>
      </c>
      <c r="B18" s="48"/>
      <c r="C18" s="48"/>
      <c r="D18" s="49"/>
      <c r="E18" s="49"/>
      <c r="F18" s="82"/>
      <c r="G18" s="83"/>
      <c r="H18" s="57" t="s">
        <v>25</v>
      </c>
      <c r="I18" s="57"/>
      <c r="J18" s="84"/>
      <c r="K18" s="51" t="s">
        <v>35</v>
      </c>
      <c r="L18" s="85"/>
      <c r="M18" s="64" t="s">
        <v>34</v>
      </c>
      <c r="N18" s="45"/>
      <c r="O18" s="55"/>
      <c r="P18" s="2"/>
    </row>
    <row r="19" customFormat="false" ht="12.75" hidden="false" customHeight="false" outlineLevel="0" collapsed="false">
      <c r="A19" s="81" t="s">
        <v>26</v>
      </c>
      <c r="B19" s="86"/>
      <c r="C19" s="87"/>
      <c r="D19" s="49"/>
      <c r="E19" s="49"/>
      <c r="F19" s="84"/>
      <c r="G19" s="88"/>
      <c r="H19" s="89" t="s">
        <v>36</v>
      </c>
      <c r="I19" s="89"/>
      <c r="J19" s="90"/>
      <c r="K19" s="51" t="s">
        <v>35</v>
      </c>
      <c r="L19" s="63" t="s">
        <v>34</v>
      </c>
      <c r="M19" s="64"/>
      <c r="N19" s="58"/>
      <c r="O19" s="46"/>
    </row>
    <row r="20" customFormat="false" ht="12.75" hidden="false" customHeight="true" outlineLevel="0" collapsed="false">
      <c r="A20" s="81" t="s">
        <v>28</v>
      </c>
      <c r="B20" s="59" t="s">
        <v>37</v>
      </c>
      <c r="C20" s="60"/>
      <c r="D20" s="49" t="s">
        <v>38</v>
      </c>
      <c r="E20" s="49"/>
      <c r="F20" s="42" t="s">
        <v>39</v>
      </c>
      <c r="G20" s="42"/>
      <c r="H20" s="91" t="s">
        <v>36</v>
      </c>
      <c r="I20" s="91"/>
      <c r="J20" s="90" t="s">
        <v>33</v>
      </c>
      <c r="K20" s="92"/>
      <c r="L20" s="63" t="s">
        <v>34</v>
      </c>
      <c r="M20" s="64"/>
      <c r="N20" s="2"/>
      <c r="O20" s="46"/>
    </row>
    <row r="21" customFormat="false" ht="13.5" hidden="false" customHeight="true" outlineLevel="0" collapsed="false">
      <c r="A21" s="93" t="s">
        <v>30</v>
      </c>
      <c r="B21" s="62"/>
      <c r="C21" s="59" t="s">
        <v>37</v>
      </c>
      <c r="D21" s="49" t="s">
        <v>38</v>
      </c>
      <c r="E21" s="49"/>
      <c r="F21" s="42" t="s">
        <v>39</v>
      </c>
      <c r="G21" s="42"/>
      <c r="H21" s="91" t="s">
        <v>36</v>
      </c>
      <c r="I21" s="91"/>
      <c r="J21" s="84" t="s">
        <v>35</v>
      </c>
      <c r="K21" s="94"/>
      <c r="L21" s="63"/>
      <c r="M21" s="64"/>
      <c r="N21" s="2"/>
      <c r="O21" s="46"/>
    </row>
    <row r="22" customFormat="false" ht="13.5" hidden="false" customHeight="true" outlineLevel="0" collapsed="false">
      <c r="A22" s="95" t="s">
        <v>31</v>
      </c>
      <c r="B22" s="96"/>
      <c r="C22" s="96"/>
      <c r="D22" s="97"/>
      <c r="E22" s="67"/>
      <c r="F22" s="98"/>
      <c r="G22" s="99"/>
      <c r="H22" s="100"/>
      <c r="I22" s="67"/>
      <c r="J22" s="101" t="s">
        <v>33</v>
      </c>
      <c r="K22" s="102"/>
      <c r="L22" s="103"/>
      <c r="M22" s="104"/>
      <c r="N22" s="2"/>
      <c r="O22" s="46"/>
    </row>
    <row r="23" customFormat="false" ht="14.65" hidden="false" customHeight="false" outlineLevel="0" collapsed="false">
      <c r="A23" s="35" t="s">
        <v>40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58"/>
      <c r="P23" s="105"/>
    </row>
    <row r="24" customFormat="false" ht="12.75" hidden="false" customHeight="true" outlineLevel="0" collapsed="false">
      <c r="A24" s="106" t="s">
        <v>21</v>
      </c>
      <c r="B24" s="107"/>
      <c r="C24" s="108"/>
      <c r="D24" s="109" t="s">
        <v>41</v>
      </c>
      <c r="E24" s="109"/>
      <c r="F24" s="110" t="s">
        <v>42</v>
      </c>
      <c r="G24" s="78"/>
      <c r="H24" s="42" t="s">
        <v>22</v>
      </c>
      <c r="I24" s="42"/>
      <c r="J24" s="111"/>
      <c r="K24" s="112"/>
      <c r="L24" s="111"/>
      <c r="M24" s="112" t="s">
        <v>33</v>
      </c>
      <c r="N24" s="113"/>
      <c r="O24" s="58"/>
      <c r="P24" s="58"/>
    </row>
    <row r="25" customFormat="false" ht="12.75" hidden="false" customHeight="true" outlineLevel="0" collapsed="false">
      <c r="A25" s="114" t="s">
        <v>24</v>
      </c>
      <c r="B25" s="115"/>
      <c r="C25" s="116"/>
      <c r="D25" s="52" t="s">
        <v>41</v>
      </c>
      <c r="E25" s="52"/>
      <c r="F25" s="50" t="s">
        <v>42</v>
      </c>
      <c r="G25" s="51"/>
      <c r="H25" s="42" t="s">
        <v>25</v>
      </c>
      <c r="I25" s="42"/>
      <c r="J25" s="57" t="s">
        <v>43</v>
      </c>
      <c r="K25" s="57"/>
      <c r="L25" s="50"/>
      <c r="M25" s="51" t="s">
        <v>35</v>
      </c>
      <c r="N25" s="113"/>
      <c r="O25" s="105"/>
      <c r="P25" s="58"/>
    </row>
    <row r="26" customFormat="false" ht="12.75" hidden="false" customHeight="true" outlineLevel="0" collapsed="false">
      <c r="A26" s="114" t="s">
        <v>26</v>
      </c>
      <c r="B26" s="52"/>
      <c r="C26" s="52"/>
      <c r="D26" s="52" t="s">
        <v>41</v>
      </c>
      <c r="E26" s="52"/>
      <c r="F26" s="50"/>
      <c r="G26" s="51" t="s">
        <v>42</v>
      </c>
      <c r="H26" s="49"/>
      <c r="I26" s="49"/>
      <c r="J26" s="57" t="s">
        <v>43</v>
      </c>
      <c r="K26" s="57"/>
      <c r="L26" s="86"/>
      <c r="M26" s="51" t="s">
        <v>35</v>
      </c>
      <c r="N26" s="117"/>
      <c r="O26" s="105"/>
      <c r="P26" s="118"/>
    </row>
    <row r="27" customFormat="false" ht="12.75" hidden="false" customHeight="true" outlineLevel="0" collapsed="false">
      <c r="A27" s="114" t="s">
        <v>28</v>
      </c>
      <c r="B27" s="52"/>
      <c r="C27" s="52"/>
      <c r="D27" s="52" t="s">
        <v>41</v>
      </c>
      <c r="E27" s="52"/>
      <c r="F27" s="86"/>
      <c r="G27" s="51" t="s">
        <v>42</v>
      </c>
      <c r="H27" s="49"/>
      <c r="I27" s="49"/>
      <c r="J27" s="57" t="s">
        <v>43</v>
      </c>
      <c r="K27" s="57"/>
      <c r="L27" s="86" t="s">
        <v>33</v>
      </c>
      <c r="M27" s="92"/>
      <c r="N27" s="119"/>
      <c r="O27" s="58"/>
      <c r="P27" s="120"/>
    </row>
    <row r="28" customFormat="false" ht="12.75" hidden="false" customHeight="true" outlineLevel="0" collapsed="false">
      <c r="A28" s="114" t="s">
        <v>30</v>
      </c>
      <c r="B28" s="52"/>
      <c r="C28" s="52"/>
      <c r="D28" s="52" t="s">
        <v>41</v>
      </c>
      <c r="E28" s="52"/>
      <c r="F28" s="57" t="s">
        <v>44</v>
      </c>
      <c r="G28" s="57"/>
      <c r="H28" s="49"/>
      <c r="I28" s="49"/>
      <c r="J28" s="50"/>
      <c r="K28" s="94"/>
      <c r="L28" s="50" t="s">
        <v>35</v>
      </c>
      <c r="M28" s="94"/>
      <c r="N28" s="119"/>
      <c r="O28" s="105"/>
      <c r="P28" s="120"/>
    </row>
    <row r="29" customFormat="false" ht="13.5" hidden="false" customHeight="true" outlineLevel="0" collapsed="false">
      <c r="A29" s="121" t="s">
        <v>31</v>
      </c>
      <c r="B29" s="122"/>
      <c r="C29" s="122"/>
      <c r="D29" s="66"/>
      <c r="E29" s="99"/>
      <c r="F29" s="96" t="s">
        <v>44</v>
      </c>
      <c r="G29" s="96"/>
      <c r="H29" s="123"/>
      <c r="I29" s="123"/>
      <c r="J29" s="86"/>
      <c r="K29" s="102"/>
      <c r="L29" s="86" t="s">
        <v>33</v>
      </c>
      <c r="M29" s="102"/>
      <c r="N29" s="119"/>
      <c r="O29" s="46"/>
    </row>
    <row r="30" customFormat="false" ht="14.65" hidden="false" customHeight="false" outlineLevel="0" collapsed="false">
      <c r="A30" s="35" t="s">
        <v>45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</row>
    <row r="31" customFormat="false" ht="12.75" hidden="false" customHeight="true" outlineLevel="0" collapsed="false">
      <c r="A31" s="37" t="s">
        <v>21</v>
      </c>
      <c r="B31" s="38"/>
      <c r="C31" s="38"/>
      <c r="D31" s="124"/>
      <c r="E31" s="124"/>
      <c r="F31" s="125"/>
      <c r="G31" s="126"/>
      <c r="H31" s="42" t="s">
        <v>22</v>
      </c>
      <c r="I31" s="42"/>
      <c r="J31" s="59"/>
      <c r="K31" s="127"/>
      <c r="L31" s="79"/>
      <c r="M31" s="80" t="s">
        <v>34</v>
      </c>
      <c r="N31" s="45"/>
      <c r="O31" s="46"/>
    </row>
    <row r="32" customFormat="false" ht="12.75" hidden="false" customHeight="true" outlineLevel="0" collapsed="false">
      <c r="A32" s="47" t="s">
        <v>24</v>
      </c>
      <c r="B32" s="48"/>
      <c r="C32" s="48"/>
      <c r="D32" s="49"/>
      <c r="E32" s="49"/>
      <c r="F32" s="128"/>
      <c r="G32" s="129"/>
      <c r="H32" s="52" t="s">
        <v>25</v>
      </c>
      <c r="I32" s="52"/>
      <c r="J32" s="59"/>
      <c r="K32" s="130"/>
      <c r="L32" s="85"/>
      <c r="M32" s="64" t="s">
        <v>34</v>
      </c>
      <c r="N32" s="45"/>
      <c r="O32" s="55"/>
    </row>
    <row r="33" customFormat="false" ht="14.65" hidden="false" customHeight="false" outlineLevel="0" collapsed="false">
      <c r="A33" s="47" t="s">
        <v>26</v>
      </c>
      <c r="B33" s="50"/>
      <c r="C33" s="131"/>
      <c r="D33" s="49"/>
      <c r="E33" s="49"/>
      <c r="F33" s="50"/>
      <c r="G33" s="51"/>
      <c r="H33" s="89"/>
      <c r="I33" s="89"/>
      <c r="J33" s="59"/>
      <c r="K33" s="130"/>
      <c r="L33" s="63" t="s">
        <v>34</v>
      </c>
      <c r="M33" s="64"/>
      <c r="N33" s="58"/>
      <c r="O33" s="46"/>
    </row>
    <row r="34" customFormat="false" ht="14.65" hidden="false" customHeight="false" outlineLevel="0" collapsed="false">
      <c r="A34" s="47" t="s">
        <v>28</v>
      </c>
      <c r="B34" s="59" t="s">
        <v>37</v>
      </c>
      <c r="C34" s="60"/>
      <c r="D34" s="49" t="s">
        <v>38</v>
      </c>
      <c r="E34" s="49"/>
      <c r="F34" s="57" t="s">
        <v>39</v>
      </c>
      <c r="G34" s="57"/>
      <c r="H34" s="56" t="s">
        <v>29</v>
      </c>
      <c r="I34" s="56"/>
      <c r="J34" s="130" t="s">
        <v>46</v>
      </c>
      <c r="K34" s="130"/>
      <c r="L34" s="63" t="s">
        <v>34</v>
      </c>
      <c r="M34" s="64"/>
      <c r="N34" s="2"/>
      <c r="O34" s="46"/>
    </row>
    <row r="35" customFormat="false" ht="14.65" hidden="false" customHeight="false" outlineLevel="0" collapsed="false">
      <c r="A35" s="47" t="s">
        <v>30</v>
      </c>
      <c r="B35" s="62"/>
      <c r="C35" s="59" t="s">
        <v>37</v>
      </c>
      <c r="D35" s="49" t="s">
        <v>38</v>
      </c>
      <c r="E35" s="49"/>
      <c r="F35" s="57" t="s">
        <v>39</v>
      </c>
      <c r="G35" s="57"/>
      <c r="H35" s="56" t="s">
        <v>29</v>
      </c>
      <c r="I35" s="56"/>
      <c r="J35" s="130" t="s">
        <v>46</v>
      </c>
      <c r="K35" s="130"/>
      <c r="L35" s="63"/>
      <c r="M35" s="64"/>
      <c r="N35" s="2"/>
      <c r="O35" s="46"/>
    </row>
    <row r="36" customFormat="false" ht="14.65" hidden="false" customHeight="false" outlineLevel="0" collapsed="false">
      <c r="A36" s="132" t="s">
        <v>31</v>
      </c>
      <c r="B36" s="133"/>
      <c r="C36" s="67"/>
      <c r="D36" s="134"/>
      <c r="E36" s="134"/>
      <c r="F36" s="135"/>
      <c r="G36" s="67"/>
      <c r="H36" s="56" t="s">
        <v>29</v>
      </c>
      <c r="I36" s="56"/>
      <c r="J36" s="130" t="s">
        <v>46</v>
      </c>
      <c r="K36" s="130"/>
      <c r="L36" s="63"/>
      <c r="M36" s="64"/>
      <c r="N36" s="2"/>
      <c r="O36" s="46"/>
    </row>
    <row r="37" customFormat="false" ht="14.65" hidden="false" customHeight="false" outlineLevel="0" collapsed="false">
      <c r="A37" s="35" t="s">
        <v>47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</row>
    <row r="38" customFormat="false" ht="14.65" hidden="false" customHeight="false" outlineLevel="0" collapsed="false">
      <c r="A38" s="136" t="s">
        <v>21</v>
      </c>
      <c r="B38" s="37"/>
      <c r="C38" s="137"/>
      <c r="D38" s="127"/>
      <c r="E38" s="59"/>
      <c r="F38" s="127"/>
      <c r="G38" s="59" t="s">
        <v>42</v>
      </c>
      <c r="H38" s="42" t="s">
        <v>22</v>
      </c>
      <c r="I38" s="42"/>
      <c r="J38" s="52" t="s">
        <v>43</v>
      </c>
      <c r="K38" s="52"/>
      <c r="L38" s="44" t="s">
        <v>23</v>
      </c>
      <c r="M38" s="44"/>
      <c r="N38" s="113"/>
      <c r="O38" s="46"/>
    </row>
    <row r="39" customFormat="false" ht="14.65" hidden="false" customHeight="false" outlineLevel="0" collapsed="false">
      <c r="A39" s="138" t="s">
        <v>24</v>
      </c>
      <c r="B39" s="47"/>
      <c r="C39" s="139"/>
      <c r="D39" s="130"/>
      <c r="E39" s="130"/>
      <c r="F39" s="130" t="s">
        <v>44</v>
      </c>
      <c r="G39" s="130"/>
      <c r="H39" s="52" t="s">
        <v>25</v>
      </c>
      <c r="I39" s="52"/>
      <c r="J39" s="52" t="s">
        <v>43</v>
      </c>
      <c r="K39" s="52"/>
      <c r="L39" s="54" t="s">
        <v>23</v>
      </c>
      <c r="M39" s="54"/>
      <c r="N39" s="113"/>
      <c r="O39" s="55"/>
    </row>
    <row r="40" customFormat="false" ht="14.65" hidden="false" customHeight="false" outlineLevel="0" collapsed="false">
      <c r="A40" s="138" t="s">
        <v>26</v>
      </c>
      <c r="B40" s="57"/>
      <c r="C40" s="57"/>
      <c r="D40" s="130"/>
      <c r="E40" s="130"/>
      <c r="F40" s="130" t="s">
        <v>44</v>
      </c>
      <c r="G40" s="130"/>
      <c r="H40" s="49"/>
      <c r="I40" s="49"/>
      <c r="J40" s="52" t="s">
        <v>43</v>
      </c>
      <c r="K40" s="52"/>
      <c r="L40" s="57" t="s">
        <v>46</v>
      </c>
      <c r="M40" s="57"/>
      <c r="N40" s="117"/>
      <c r="O40" s="46"/>
    </row>
    <row r="41" customFormat="false" ht="14.65" hidden="false" customHeight="false" outlineLevel="0" collapsed="false">
      <c r="A41" s="138" t="s">
        <v>28</v>
      </c>
      <c r="B41" s="57"/>
      <c r="C41" s="57"/>
      <c r="D41" s="57" t="s">
        <v>41</v>
      </c>
      <c r="E41" s="57"/>
      <c r="F41" s="57" t="s">
        <v>41</v>
      </c>
      <c r="G41" s="57"/>
      <c r="H41" s="49"/>
      <c r="I41" s="49"/>
      <c r="J41" s="61" t="s">
        <v>23</v>
      </c>
      <c r="K41" s="61"/>
      <c r="L41" s="57" t="s">
        <v>46</v>
      </c>
      <c r="M41" s="57"/>
      <c r="N41" s="119"/>
      <c r="O41" s="46"/>
    </row>
    <row r="42" customFormat="false" ht="14.65" hidden="false" customHeight="false" outlineLevel="0" collapsed="false">
      <c r="A42" s="138" t="s">
        <v>30</v>
      </c>
      <c r="B42" s="57"/>
      <c r="C42" s="57"/>
      <c r="D42" s="57" t="s">
        <v>41</v>
      </c>
      <c r="E42" s="57"/>
      <c r="F42" s="57" t="s">
        <v>41</v>
      </c>
      <c r="G42" s="57"/>
      <c r="H42" s="49"/>
      <c r="I42" s="49"/>
      <c r="J42" s="61" t="s">
        <v>23</v>
      </c>
      <c r="K42" s="61"/>
      <c r="L42" s="57"/>
      <c r="M42" s="57"/>
      <c r="N42" s="119"/>
      <c r="O42" s="46"/>
    </row>
    <row r="43" customFormat="false" ht="12.75" hidden="false" customHeight="false" outlineLevel="0" collapsed="false">
      <c r="A43" s="140" t="s">
        <v>31</v>
      </c>
      <c r="B43" s="122"/>
      <c r="C43" s="122"/>
      <c r="D43" s="57" t="s">
        <v>41</v>
      </c>
      <c r="E43" s="57"/>
      <c r="F43" s="141"/>
      <c r="G43" s="142"/>
      <c r="H43" s="143"/>
      <c r="I43" s="143"/>
      <c r="J43" s="69" t="s">
        <v>23</v>
      </c>
      <c r="K43" s="69"/>
      <c r="L43" s="103"/>
      <c r="M43" s="104"/>
      <c r="N43" s="119"/>
      <c r="O43" s="46"/>
    </row>
    <row r="44" customFormat="false" ht="14.65" hidden="false" customHeight="false" outlineLevel="0" collapsed="false">
      <c r="A44" s="35" t="s">
        <v>48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44"/>
      <c r="O44" s="36"/>
    </row>
    <row r="45" customFormat="false" ht="14.65" hidden="false" customHeight="false" outlineLevel="0" collapsed="false">
      <c r="A45" s="37" t="s">
        <v>21</v>
      </c>
      <c r="B45" s="38"/>
      <c r="C45" s="38"/>
      <c r="D45" s="124"/>
      <c r="E45" s="124"/>
      <c r="F45" s="125"/>
      <c r="G45" s="126"/>
      <c r="H45" s="42" t="s">
        <v>22</v>
      </c>
      <c r="I45" s="42"/>
      <c r="J45" s="40"/>
      <c r="K45" s="145"/>
      <c r="L45" s="56" t="s">
        <v>49</v>
      </c>
      <c r="M45" s="56"/>
      <c r="N45" s="45"/>
      <c r="O45" s="46"/>
    </row>
    <row r="46" customFormat="false" ht="14.65" hidden="false" customHeight="false" outlineLevel="0" collapsed="false">
      <c r="A46" s="47" t="s">
        <v>24</v>
      </c>
      <c r="B46" s="48"/>
      <c r="C46" s="48"/>
      <c r="D46" s="49"/>
      <c r="E46" s="49"/>
      <c r="F46" s="128"/>
      <c r="G46" s="129"/>
      <c r="H46" s="52" t="s">
        <v>25</v>
      </c>
      <c r="I46" s="52"/>
      <c r="J46" s="50"/>
      <c r="K46" s="52"/>
      <c r="L46" s="56" t="s">
        <v>49</v>
      </c>
      <c r="M46" s="56"/>
      <c r="N46" s="45"/>
      <c r="O46" s="55"/>
    </row>
    <row r="47" customFormat="false" ht="14.65" hidden="false" customHeight="false" outlineLevel="0" collapsed="false">
      <c r="A47" s="47" t="s">
        <v>26</v>
      </c>
      <c r="B47" s="50"/>
      <c r="C47" s="146"/>
      <c r="D47" s="49"/>
      <c r="E47" s="49"/>
      <c r="F47" s="50"/>
      <c r="G47" s="51"/>
      <c r="H47" s="89" t="s">
        <v>36</v>
      </c>
      <c r="I47" s="89"/>
      <c r="J47" s="50"/>
      <c r="K47" s="52"/>
      <c r="L47" s="56" t="s">
        <v>49</v>
      </c>
      <c r="M47" s="56"/>
      <c r="N47" s="58"/>
      <c r="O47" s="46"/>
    </row>
    <row r="48" customFormat="false" ht="14.65" hidden="false" customHeight="false" outlineLevel="0" collapsed="false">
      <c r="A48" s="47" t="s">
        <v>28</v>
      </c>
      <c r="B48" s="59" t="s">
        <v>37</v>
      </c>
      <c r="C48" s="60"/>
      <c r="D48" s="49" t="s">
        <v>38</v>
      </c>
      <c r="E48" s="49"/>
      <c r="F48" s="57" t="s">
        <v>39</v>
      </c>
      <c r="G48" s="57"/>
      <c r="H48" s="91" t="s">
        <v>36</v>
      </c>
      <c r="I48" s="91"/>
      <c r="J48" s="50"/>
      <c r="K48" s="52"/>
      <c r="L48" s="147"/>
      <c r="M48" s="148" t="s">
        <v>34</v>
      </c>
      <c r="N48" s="2"/>
      <c r="O48" s="46"/>
    </row>
    <row r="49" customFormat="false" ht="14.65" hidden="false" customHeight="false" outlineLevel="0" collapsed="false">
      <c r="A49" s="47" t="s">
        <v>30</v>
      </c>
      <c r="B49" s="62"/>
      <c r="C49" s="59" t="s">
        <v>37</v>
      </c>
      <c r="D49" s="49" t="s">
        <v>38</v>
      </c>
      <c r="E49" s="49"/>
      <c r="F49" s="57" t="s">
        <v>39</v>
      </c>
      <c r="G49" s="57"/>
      <c r="H49" s="89" t="s">
        <v>36</v>
      </c>
      <c r="I49" s="89"/>
      <c r="J49" s="52"/>
      <c r="K49" s="52"/>
      <c r="L49" s="148" t="s">
        <v>34</v>
      </c>
      <c r="M49" s="148"/>
      <c r="N49" s="2"/>
      <c r="O49" s="46"/>
    </row>
    <row r="50" customFormat="false" ht="14.65" hidden="false" customHeight="false" outlineLevel="0" collapsed="false">
      <c r="A50" s="65" t="s">
        <v>31</v>
      </c>
      <c r="B50" s="100"/>
      <c r="C50" s="67"/>
      <c r="D50" s="149"/>
      <c r="E50" s="51"/>
      <c r="F50" s="98"/>
      <c r="G50" s="67"/>
      <c r="H50" s="100"/>
      <c r="I50" s="99"/>
      <c r="J50" s="52"/>
      <c r="K50" s="52"/>
      <c r="L50" s="148" t="s">
        <v>34</v>
      </c>
      <c r="M50" s="148"/>
      <c r="N50" s="2"/>
      <c r="O50" s="46"/>
    </row>
    <row r="51" customFormat="false" ht="14.65" hidden="false" customHeight="false" outlineLevel="0" collapsed="false">
      <c r="A51" s="35" t="s">
        <v>50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</row>
    <row r="52" customFormat="false" ht="14.65" hidden="false" customHeight="false" outlineLevel="0" collapsed="false">
      <c r="A52" s="37" t="s">
        <v>21</v>
      </c>
      <c r="B52" s="150"/>
      <c r="C52" s="151"/>
      <c r="D52" s="110"/>
      <c r="E52" s="145"/>
      <c r="F52" s="127" t="s">
        <v>42</v>
      </c>
      <c r="G52" s="127"/>
      <c r="H52" s="42" t="s">
        <v>22</v>
      </c>
      <c r="I52" s="42"/>
      <c r="J52" s="40"/>
      <c r="K52" s="43"/>
      <c r="L52" s="50" t="s">
        <v>51</v>
      </c>
      <c r="M52" s="57"/>
      <c r="N52" s="113"/>
      <c r="O52" s="46"/>
    </row>
    <row r="53" customFormat="false" ht="14.65" hidden="false" customHeight="false" outlineLevel="0" collapsed="false">
      <c r="A53" s="47" t="s">
        <v>24</v>
      </c>
      <c r="B53" s="152"/>
      <c r="C53" s="153"/>
      <c r="D53" s="50"/>
      <c r="E53" s="88"/>
      <c r="F53" s="59" t="s">
        <v>42</v>
      </c>
      <c r="G53" s="59"/>
      <c r="H53" s="42" t="s">
        <v>25</v>
      </c>
      <c r="I53" s="42"/>
      <c r="J53" s="57" t="s">
        <v>43</v>
      </c>
      <c r="K53" s="57"/>
      <c r="L53" s="57"/>
      <c r="M53" s="57"/>
      <c r="N53" s="113"/>
      <c r="O53" s="55"/>
    </row>
    <row r="54" customFormat="false" ht="14.65" hidden="false" customHeight="false" outlineLevel="0" collapsed="false">
      <c r="A54" s="47" t="s">
        <v>26</v>
      </c>
      <c r="B54" s="152"/>
      <c r="C54" s="153"/>
      <c r="D54" s="56" t="s">
        <v>52</v>
      </c>
      <c r="E54" s="56"/>
      <c r="F54" s="59"/>
      <c r="G54" s="59" t="s">
        <v>42</v>
      </c>
      <c r="H54" s="49"/>
      <c r="I54" s="49"/>
      <c r="J54" s="57" t="s">
        <v>43</v>
      </c>
      <c r="K54" s="57"/>
      <c r="L54" s="154"/>
      <c r="M54" s="64"/>
      <c r="N54" s="117"/>
      <c r="O54" s="46"/>
    </row>
    <row r="55" customFormat="false" ht="14.65" hidden="false" customHeight="false" outlineLevel="0" collapsed="false">
      <c r="A55" s="47" t="s">
        <v>28</v>
      </c>
      <c r="B55" s="52"/>
      <c r="C55" s="52"/>
      <c r="D55" s="56" t="s">
        <v>52</v>
      </c>
      <c r="E55" s="56"/>
      <c r="F55" s="127"/>
      <c r="G55" s="59" t="s">
        <v>42</v>
      </c>
      <c r="H55" s="49"/>
      <c r="I55" s="49"/>
      <c r="J55" s="57" t="s">
        <v>43</v>
      </c>
      <c r="K55" s="57"/>
      <c r="L55" s="154"/>
      <c r="M55" s="64"/>
      <c r="N55" s="119"/>
      <c r="O55" s="46"/>
    </row>
    <row r="56" customFormat="false" ht="14.65" hidden="false" customHeight="false" outlineLevel="0" collapsed="false">
      <c r="A56" s="47" t="s">
        <v>30</v>
      </c>
      <c r="B56" s="52"/>
      <c r="C56" s="52"/>
      <c r="D56" s="56" t="s">
        <v>52</v>
      </c>
      <c r="E56" s="56"/>
      <c r="F56" s="130" t="s">
        <v>44</v>
      </c>
      <c r="G56" s="130"/>
      <c r="H56" s="49"/>
      <c r="I56" s="49"/>
      <c r="J56" s="57" t="s">
        <v>53</v>
      </c>
      <c r="K56" s="57"/>
      <c r="L56" s="152"/>
      <c r="M56" s="64"/>
      <c r="N56" s="119"/>
      <c r="O56" s="46"/>
    </row>
    <row r="57" customFormat="false" ht="14.65" hidden="false" customHeight="false" outlineLevel="0" collapsed="false">
      <c r="A57" s="65" t="s">
        <v>31</v>
      </c>
      <c r="B57" s="122"/>
      <c r="C57" s="122"/>
      <c r="D57" s="56" t="s">
        <v>52</v>
      </c>
      <c r="E57" s="56"/>
      <c r="F57" s="130" t="s">
        <v>44</v>
      </c>
      <c r="G57" s="130"/>
      <c r="H57" s="155"/>
      <c r="I57" s="155"/>
      <c r="J57" s="156"/>
      <c r="K57" s="67" t="s">
        <v>51</v>
      </c>
      <c r="L57" s="157"/>
      <c r="M57" s="104"/>
      <c r="N57" s="119"/>
      <c r="O57" s="46"/>
    </row>
    <row r="58" customFormat="false" ht="14.65" hidden="false" customHeight="false" outlineLevel="0" collapsed="false">
      <c r="A58" s="35" t="s">
        <v>54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36"/>
    </row>
    <row r="59" customFormat="false" ht="14.65" hidden="false" customHeight="false" outlineLevel="0" collapsed="false">
      <c r="A59" s="37" t="s">
        <v>21</v>
      </c>
      <c r="B59" s="38"/>
      <c r="C59" s="38"/>
      <c r="D59" s="124"/>
      <c r="E59" s="124"/>
      <c r="F59" s="125"/>
      <c r="G59" s="126"/>
      <c r="H59" s="42" t="s">
        <v>22</v>
      </c>
      <c r="I59" s="42"/>
      <c r="J59" s="40"/>
      <c r="K59" s="78"/>
      <c r="L59" s="63" t="s">
        <v>34</v>
      </c>
      <c r="M59" s="64"/>
      <c r="N59" s="45"/>
      <c r="O59" s="46"/>
    </row>
    <row r="60" customFormat="false" ht="14.65" hidden="false" customHeight="false" outlineLevel="0" collapsed="false">
      <c r="A60" s="47" t="s">
        <v>24</v>
      </c>
      <c r="B60" s="48"/>
      <c r="C60" s="48"/>
      <c r="D60" s="49"/>
      <c r="E60" s="49"/>
      <c r="F60" s="128"/>
      <c r="G60" s="129"/>
      <c r="H60" s="52" t="s">
        <v>25</v>
      </c>
      <c r="I60" s="52"/>
      <c r="J60" s="50"/>
      <c r="K60" s="57"/>
      <c r="L60" s="63" t="s">
        <v>34</v>
      </c>
      <c r="M60" s="64"/>
      <c r="N60" s="45"/>
      <c r="O60" s="55"/>
    </row>
    <row r="61" customFormat="false" ht="14.65" hidden="false" customHeight="false" outlineLevel="0" collapsed="false">
      <c r="A61" s="47" t="s">
        <v>26</v>
      </c>
      <c r="B61" s="48"/>
      <c r="C61" s="48"/>
      <c r="D61" s="49"/>
      <c r="E61" s="49"/>
      <c r="F61" s="50"/>
      <c r="G61" s="51"/>
      <c r="H61" s="89" t="s">
        <v>36</v>
      </c>
      <c r="I61" s="89"/>
      <c r="J61" s="50"/>
      <c r="K61" s="57"/>
      <c r="L61" s="63"/>
      <c r="M61" s="80" t="s">
        <v>34</v>
      </c>
      <c r="N61" s="58"/>
      <c r="O61" s="46"/>
    </row>
    <row r="62" customFormat="false" ht="14.65" hidden="false" customHeight="false" outlineLevel="0" collapsed="false">
      <c r="A62" s="47" t="s">
        <v>28</v>
      </c>
      <c r="B62" s="59" t="s">
        <v>37</v>
      </c>
      <c r="C62" s="60"/>
      <c r="D62" s="49" t="s">
        <v>38</v>
      </c>
      <c r="E62" s="49"/>
      <c r="F62" s="57" t="s">
        <v>39</v>
      </c>
      <c r="G62" s="57"/>
      <c r="H62" s="91" t="s">
        <v>36</v>
      </c>
      <c r="I62" s="91"/>
      <c r="J62" s="57"/>
      <c r="K62" s="57"/>
      <c r="L62" s="152"/>
      <c r="M62" s="80" t="s">
        <v>34</v>
      </c>
      <c r="N62" s="2"/>
      <c r="O62" s="46"/>
    </row>
    <row r="63" customFormat="false" ht="14.65" hidden="false" customHeight="false" outlineLevel="0" collapsed="false">
      <c r="A63" s="47" t="s">
        <v>30</v>
      </c>
      <c r="B63" s="62"/>
      <c r="C63" s="59" t="s">
        <v>37</v>
      </c>
      <c r="D63" s="49" t="s">
        <v>38</v>
      </c>
      <c r="E63" s="49"/>
      <c r="F63" s="57" t="s">
        <v>39</v>
      </c>
      <c r="G63" s="57"/>
      <c r="H63" s="91" t="s">
        <v>36</v>
      </c>
      <c r="I63" s="91"/>
      <c r="J63" s="50"/>
      <c r="K63" s="94"/>
      <c r="L63" s="157"/>
      <c r="M63" s="64"/>
      <c r="N63" s="2"/>
      <c r="O63" s="46"/>
    </row>
    <row r="64" customFormat="false" ht="14.65" hidden="false" customHeight="false" outlineLevel="0" collapsed="false">
      <c r="A64" s="65" t="s">
        <v>31</v>
      </c>
      <c r="B64" s="66"/>
      <c r="C64" s="67"/>
      <c r="D64" s="158"/>
      <c r="E64" s="67"/>
      <c r="F64" s="98"/>
      <c r="G64" s="67"/>
      <c r="H64" s="100"/>
      <c r="I64" s="80" t="s">
        <v>34</v>
      </c>
      <c r="J64" s="100"/>
      <c r="K64" s="102"/>
      <c r="L64" s="157"/>
      <c r="M64" s="64"/>
      <c r="N64" s="2"/>
      <c r="O64" s="46"/>
    </row>
    <row r="65" customFormat="false" ht="14.65" hidden="false" customHeight="false" outlineLevel="0" collapsed="false">
      <c r="A65" s="35" t="s">
        <v>55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36"/>
    </row>
    <row r="66" customFormat="false" ht="14.65" hidden="false" customHeight="false" outlineLevel="0" collapsed="false">
      <c r="A66" s="37" t="s">
        <v>21</v>
      </c>
      <c r="B66" s="159"/>
      <c r="C66" s="159"/>
      <c r="D66" s="76"/>
      <c r="E66" s="76"/>
      <c r="F66" s="160"/>
      <c r="G66" s="160"/>
      <c r="H66" s="161"/>
      <c r="I66" s="162"/>
      <c r="J66" s="163"/>
      <c r="K66" s="162"/>
      <c r="L66" s="160" t="s">
        <v>23</v>
      </c>
      <c r="M66" s="160"/>
      <c r="N66" s="113"/>
      <c r="O66" s="46"/>
    </row>
    <row r="67" customFormat="false" ht="14.65" hidden="false" customHeight="false" outlineLevel="0" collapsed="false">
      <c r="A67" s="47" t="s">
        <v>24</v>
      </c>
      <c r="B67" s="122"/>
      <c r="C67" s="122"/>
      <c r="D67" s="57"/>
      <c r="E67" s="57"/>
      <c r="F67" s="160"/>
      <c r="G67" s="160"/>
      <c r="H67" s="164"/>
      <c r="I67" s="165"/>
      <c r="J67" s="163"/>
      <c r="K67" s="165"/>
      <c r="L67" s="160" t="s">
        <v>23</v>
      </c>
      <c r="M67" s="160"/>
      <c r="N67" s="113"/>
      <c r="O67" s="55"/>
    </row>
    <row r="68" customFormat="false" ht="14.65" hidden="false" customHeight="false" outlineLevel="0" collapsed="false">
      <c r="A68" s="47" t="s">
        <v>26</v>
      </c>
      <c r="B68" s="166"/>
      <c r="C68" s="167"/>
      <c r="D68" s="57"/>
      <c r="E68" s="57"/>
      <c r="F68" s="56" t="s">
        <v>56</v>
      </c>
      <c r="G68" s="56"/>
      <c r="H68" s="168"/>
      <c r="I68" s="169"/>
      <c r="J68" s="170"/>
      <c r="K68" s="169"/>
      <c r="L68" s="160" t="s">
        <v>23</v>
      </c>
      <c r="M68" s="160"/>
      <c r="N68" s="117"/>
      <c r="O68" s="46"/>
    </row>
    <row r="69" customFormat="false" ht="14.65" hidden="false" customHeight="false" outlineLevel="0" collapsed="false">
      <c r="A69" s="47" t="s">
        <v>28</v>
      </c>
      <c r="B69" s="52"/>
      <c r="C69" s="52"/>
      <c r="D69" s="57"/>
      <c r="E69" s="57"/>
      <c r="F69" s="56" t="s">
        <v>56</v>
      </c>
      <c r="G69" s="56"/>
      <c r="H69" s="168"/>
      <c r="I69" s="169"/>
      <c r="J69" s="170"/>
      <c r="K69" s="169"/>
      <c r="L69" s="160" t="s">
        <v>23</v>
      </c>
      <c r="M69" s="160"/>
      <c r="N69" s="119"/>
      <c r="O69" s="46"/>
    </row>
    <row r="70" customFormat="false" ht="14.65" hidden="false" customHeight="false" outlineLevel="0" collapsed="false">
      <c r="A70" s="47" t="s">
        <v>30</v>
      </c>
      <c r="B70" s="52"/>
      <c r="C70" s="52"/>
      <c r="D70" s="57"/>
      <c r="E70" s="57"/>
      <c r="F70" s="56" t="s">
        <v>56</v>
      </c>
      <c r="G70" s="56"/>
      <c r="H70" s="171"/>
      <c r="I70" s="171"/>
      <c r="J70" s="172"/>
      <c r="K70" s="172"/>
      <c r="L70" s="148"/>
      <c r="M70" s="148"/>
      <c r="N70" s="119"/>
      <c r="O70" s="46"/>
    </row>
    <row r="71" customFormat="false" ht="14.65" hidden="false" customHeight="false" outlineLevel="0" collapsed="false">
      <c r="A71" s="65" t="s">
        <v>31</v>
      </c>
      <c r="B71" s="122"/>
      <c r="C71" s="122"/>
      <c r="D71" s="133"/>
      <c r="E71" s="67"/>
      <c r="F71" s="56" t="s">
        <v>56</v>
      </c>
      <c r="G71" s="56"/>
      <c r="H71" s="173"/>
      <c r="I71" s="174"/>
      <c r="J71" s="172"/>
      <c r="K71" s="174"/>
      <c r="L71" s="148"/>
      <c r="M71" s="148"/>
      <c r="N71" s="119"/>
      <c r="O71" s="46"/>
    </row>
    <row r="72" customFormat="false" ht="14.65" hidden="false" customHeight="false" outlineLevel="0" collapsed="false">
      <c r="A72" s="35" t="s">
        <v>57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6"/>
      <c r="R72" s="2"/>
    </row>
    <row r="73" customFormat="false" ht="14.65" hidden="false" customHeight="false" outlineLevel="0" collapsed="false">
      <c r="A73" s="136" t="s">
        <v>21</v>
      </c>
      <c r="B73" s="38"/>
      <c r="C73" s="38"/>
      <c r="D73" s="76"/>
      <c r="E73" s="76"/>
      <c r="F73" s="110"/>
      <c r="G73" s="78"/>
      <c r="H73" s="42" t="s">
        <v>22</v>
      </c>
      <c r="I73" s="42"/>
      <c r="J73" s="59"/>
      <c r="K73" s="127" t="s">
        <v>33</v>
      </c>
      <c r="L73" s="79"/>
      <c r="M73" s="80" t="s">
        <v>34</v>
      </c>
      <c r="N73" s="45"/>
      <c r="O73" s="46"/>
    </row>
    <row r="74" customFormat="false" ht="14.65" hidden="false" customHeight="false" outlineLevel="0" collapsed="false">
      <c r="A74" s="138" t="s">
        <v>24</v>
      </c>
      <c r="B74" s="48"/>
      <c r="C74" s="48"/>
      <c r="D74" s="57"/>
      <c r="E74" s="57"/>
      <c r="F74" s="50"/>
      <c r="G74" s="51"/>
      <c r="H74" s="52" t="s">
        <v>25</v>
      </c>
      <c r="I74" s="52"/>
      <c r="J74" s="59"/>
      <c r="K74" s="59" t="s">
        <v>35</v>
      </c>
      <c r="L74" s="85"/>
      <c r="M74" s="64" t="s">
        <v>34</v>
      </c>
      <c r="N74" s="45"/>
      <c r="O74" s="55"/>
    </row>
    <row r="75" customFormat="false" ht="14.65" hidden="false" customHeight="false" outlineLevel="0" collapsed="false">
      <c r="A75" s="138" t="s">
        <v>26</v>
      </c>
      <c r="B75" s="57"/>
      <c r="C75" s="57"/>
      <c r="D75" s="57"/>
      <c r="E75" s="57"/>
      <c r="F75" s="50"/>
      <c r="G75" s="51"/>
      <c r="H75" s="175" t="s">
        <v>36</v>
      </c>
      <c r="I75" s="175"/>
      <c r="J75" s="127"/>
      <c r="K75" s="59" t="s">
        <v>35</v>
      </c>
      <c r="L75" s="63" t="s">
        <v>34</v>
      </c>
      <c r="M75" s="64"/>
      <c r="N75" s="58"/>
      <c r="O75" s="46"/>
    </row>
    <row r="76" customFormat="false" ht="14.65" hidden="false" customHeight="false" outlineLevel="0" collapsed="false">
      <c r="A76" s="138" t="s">
        <v>28</v>
      </c>
      <c r="B76" s="59" t="s">
        <v>37</v>
      </c>
      <c r="C76" s="60"/>
      <c r="D76" s="57" t="s">
        <v>38</v>
      </c>
      <c r="E76" s="57"/>
      <c r="F76" s="57" t="s">
        <v>39</v>
      </c>
      <c r="G76" s="57"/>
      <c r="H76" s="56" t="s">
        <v>58</v>
      </c>
      <c r="I76" s="56"/>
      <c r="J76" s="127" t="s">
        <v>33</v>
      </c>
      <c r="K76" s="130"/>
      <c r="L76" s="63" t="s">
        <v>34</v>
      </c>
      <c r="M76" s="64"/>
      <c r="N76" s="2"/>
      <c r="O76" s="46"/>
    </row>
    <row r="77" customFormat="false" ht="14.65" hidden="false" customHeight="false" outlineLevel="0" collapsed="false">
      <c r="A77" s="138" t="s">
        <v>30</v>
      </c>
      <c r="B77" s="62"/>
      <c r="C77" s="59" t="s">
        <v>37</v>
      </c>
      <c r="D77" s="57" t="s">
        <v>38</v>
      </c>
      <c r="E77" s="57"/>
      <c r="F77" s="57" t="s">
        <v>39</v>
      </c>
      <c r="G77" s="57"/>
      <c r="H77" s="56" t="s">
        <v>58</v>
      </c>
      <c r="I77" s="56"/>
      <c r="J77" s="59" t="s">
        <v>35</v>
      </c>
      <c r="K77" s="176"/>
      <c r="L77" s="63"/>
      <c r="M77" s="64"/>
      <c r="N77" s="2"/>
      <c r="O77" s="46"/>
    </row>
    <row r="78" customFormat="false" ht="14.65" hidden="false" customHeight="false" outlineLevel="0" collapsed="false">
      <c r="A78" s="140" t="s">
        <v>31</v>
      </c>
      <c r="B78" s="96"/>
      <c r="C78" s="96"/>
      <c r="D78" s="96"/>
      <c r="E78" s="96"/>
      <c r="F78" s="135"/>
      <c r="G78" s="67"/>
      <c r="H78" s="56" t="s">
        <v>58</v>
      </c>
      <c r="I78" s="56"/>
      <c r="J78" s="127" t="s">
        <v>33</v>
      </c>
      <c r="K78" s="176"/>
      <c r="L78" s="100"/>
      <c r="M78" s="104"/>
      <c r="N78" s="2"/>
      <c r="O78" s="46"/>
    </row>
    <row r="79" customFormat="false" ht="14.65" hidden="false" customHeight="false" outlineLevel="0" collapsed="false">
      <c r="A79" s="35" t="s">
        <v>59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  <c r="O79" s="36"/>
    </row>
    <row r="80" customFormat="false" ht="14.65" hidden="false" customHeight="false" outlineLevel="0" collapsed="false">
      <c r="A80" s="136" t="s">
        <v>21</v>
      </c>
      <c r="B80" s="177"/>
      <c r="C80" s="108"/>
      <c r="D80" s="40"/>
      <c r="E80" s="41"/>
      <c r="F80" s="110" t="s">
        <v>42</v>
      </c>
      <c r="G80" s="78"/>
      <c r="H80" s="76" t="s">
        <v>22</v>
      </c>
      <c r="I80" s="76"/>
      <c r="J80" s="111"/>
      <c r="K80" s="112"/>
      <c r="L80" s="57" t="s">
        <v>46</v>
      </c>
      <c r="M80" s="57"/>
      <c r="N80" s="113"/>
      <c r="O80" s="46"/>
    </row>
    <row r="81" customFormat="false" ht="14.65" hidden="false" customHeight="false" outlineLevel="0" collapsed="false">
      <c r="A81" s="138" t="s">
        <v>24</v>
      </c>
      <c r="B81" s="178"/>
      <c r="C81" s="116"/>
      <c r="D81" s="50"/>
      <c r="E81" s="51"/>
      <c r="F81" s="50" t="s">
        <v>42</v>
      </c>
      <c r="G81" s="51"/>
      <c r="H81" s="57" t="s">
        <v>25</v>
      </c>
      <c r="I81" s="57"/>
      <c r="J81" s="57" t="s">
        <v>43</v>
      </c>
      <c r="K81" s="57"/>
      <c r="L81" s="57" t="s">
        <v>46</v>
      </c>
      <c r="M81" s="57"/>
      <c r="N81" s="113"/>
      <c r="O81" s="55"/>
    </row>
    <row r="82" customFormat="false" ht="14.65" hidden="false" customHeight="false" outlineLevel="0" collapsed="false">
      <c r="A82" s="138" t="s">
        <v>26</v>
      </c>
      <c r="B82" s="115"/>
      <c r="C82" s="115"/>
      <c r="D82" s="57" t="s">
        <v>41</v>
      </c>
      <c r="E82" s="57"/>
      <c r="F82" s="50" t="s">
        <v>42</v>
      </c>
      <c r="G82" s="51"/>
      <c r="H82" s="50"/>
      <c r="I82" s="51"/>
      <c r="J82" s="57" t="s">
        <v>43</v>
      </c>
      <c r="K82" s="57"/>
      <c r="L82" s="57" t="s">
        <v>46</v>
      </c>
      <c r="M82" s="57"/>
      <c r="N82" s="117"/>
      <c r="O82" s="46"/>
    </row>
    <row r="83" customFormat="false" ht="14.65" hidden="false" customHeight="false" outlineLevel="0" collapsed="false">
      <c r="A83" s="138" t="s">
        <v>28</v>
      </c>
      <c r="B83" s="52"/>
      <c r="C83" s="52"/>
      <c r="D83" s="57" t="s">
        <v>41</v>
      </c>
      <c r="E83" s="57"/>
      <c r="F83" s="50"/>
      <c r="G83" s="51" t="s">
        <v>42</v>
      </c>
      <c r="H83" s="50"/>
      <c r="I83" s="51"/>
      <c r="J83" s="57" t="s">
        <v>43</v>
      </c>
      <c r="K83" s="57"/>
      <c r="L83" s="57"/>
      <c r="M83" s="57"/>
      <c r="N83" s="119"/>
      <c r="O83" s="46"/>
    </row>
    <row r="84" customFormat="false" ht="14.65" hidden="false" customHeight="false" outlineLevel="0" collapsed="false">
      <c r="A84" s="138" t="s">
        <v>30</v>
      </c>
      <c r="B84" s="52"/>
      <c r="C84" s="52"/>
      <c r="D84" s="57" t="s">
        <v>41</v>
      </c>
      <c r="E84" s="57"/>
      <c r="F84" s="50"/>
      <c r="G84" s="51" t="s">
        <v>42</v>
      </c>
      <c r="H84" s="57"/>
      <c r="I84" s="57"/>
      <c r="J84" s="50"/>
      <c r="K84" s="94"/>
      <c r="L84" s="152"/>
      <c r="M84" s="64"/>
      <c r="N84" s="119"/>
      <c r="O84" s="46"/>
    </row>
    <row r="85" customFormat="false" ht="14.65" hidden="false" customHeight="false" outlineLevel="0" collapsed="false">
      <c r="A85" s="140" t="s">
        <v>31</v>
      </c>
      <c r="B85" s="122"/>
      <c r="C85" s="122"/>
      <c r="D85" s="96" t="s">
        <v>41</v>
      </c>
      <c r="E85" s="96"/>
      <c r="F85" s="57" t="s">
        <v>44</v>
      </c>
      <c r="G85" s="57"/>
      <c r="H85" s="179"/>
      <c r="I85" s="180"/>
      <c r="J85" s="49" t="s">
        <v>46</v>
      </c>
      <c r="K85" s="49"/>
      <c r="L85" s="157"/>
      <c r="M85" s="104"/>
      <c r="N85" s="119"/>
      <c r="O85" s="46"/>
    </row>
    <row r="86" customFormat="false" ht="14.65" hidden="false" customHeight="false" outlineLevel="0" collapsed="false">
      <c r="A86" s="35" t="s">
        <v>60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4"/>
      <c r="O86" s="2"/>
    </row>
    <row r="87" customFormat="false" ht="14.65" hidden="false" customHeight="false" outlineLevel="0" collapsed="false">
      <c r="A87" s="37" t="s">
        <v>21</v>
      </c>
      <c r="B87" s="159"/>
      <c r="C87" s="159"/>
      <c r="D87" s="76"/>
      <c r="E87" s="76"/>
      <c r="F87" s="125"/>
      <c r="G87" s="126"/>
      <c r="H87" s="42" t="s">
        <v>22</v>
      </c>
      <c r="I87" s="42"/>
      <c r="J87" s="40"/>
      <c r="K87" s="78" t="s">
        <v>33</v>
      </c>
      <c r="L87" s="79"/>
      <c r="M87" s="80" t="s">
        <v>34</v>
      </c>
      <c r="N87" s="45"/>
      <c r="O87" s="46"/>
    </row>
    <row r="88" customFormat="false" ht="14.65" hidden="false" customHeight="false" outlineLevel="0" collapsed="false">
      <c r="A88" s="47" t="s">
        <v>24</v>
      </c>
      <c r="B88" s="122"/>
      <c r="C88" s="122"/>
      <c r="D88" s="57"/>
      <c r="E88" s="57"/>
      <c r="F88" s="128"/>
      <c r="G88" s="129"/>
      <c r="H88" s="52" t="s">
        <v>25</v>
      </c>
      <c r="I88" s="52"/>
      <c r="J88" s="50"/>
      <c r="K88" s="51" t="s">
        <v>35</v>
      </c>
      <c r="L88" s="85"/>
      <c r="M88" s="64" t="s">
        <v>34</v>
      </c>
      <c r="N88" s="45"/>
      <c r="O88" s="55"/>
    </row>
    <row r="89" customFormat="false" ht="14.65" hidden="false" customHeight="false" outlineLevel="0" collapsed="false">
      <c r="A89" s="47" t="s">
        <v>26</v>
      </c>
      <c r="B89" s="50"/>
      <c r="C89" s="51"/>
      <c r="D89" s="57"/>
      <c r="E89" s="57"/>
      <c r="F89" s="50"/>
      <c r="G89" s="51"/>
      <c r="H89" s="89" t="s">
        <v>36</v>
      </c>
      <c r="I89" s="89"/>
      <c r="J89" s="86"/>
      <c r="K89" s="51" t="s">
        <v>35</v>
      </c>
      <c r="L89" s="63" t="s">
        <v>34</v>
      </c>
      <c r="M89" s="64"/>
      <c r="N89" s="58"/>
      <c r="O89" s="46"/>
    </row>
    <row r="90" customFormat="false" ht="14.65" hidden="false" customHeight="false" outlineLevel="0" collapsed="false">
      <c r="A90" s="47" t="s">
        <v>28</v>
      </c>
      <c r="B90" s="59" t="s">
        <v>37</v>
      </c>
      <c r="C90" s="60"/>
      <c r="D90" s="57" t="s">
        <v>38</v>
      </c>
      <c r="E90" s="57"/>
      <c r="F90" s="57" t="s">
        <v>39</v>
      </c>
      <c r="G90" s="57"/>
      <c r="H90" s="91" t="s">
        <v>36</v>
      </c>
      <c r="I90" s="91"/>
      <c r="J90" s="86" t="s">
        <v>33</v>
      </c>
      <c r="K90" s="92"/>
      <c r="L90" s="63" t="s">
        <v>34</v>
      </c>
      <c r="M90" s="64"/>
      <c r="N90" s="2"/>
      <c r="O90" s="46"/>
    </row>
    <row r="91" customFormat="false" ht="14.65" hidden="false" customHeight="false" outlineLevel="0" collapsed="false">
      <c r="A91" s="47" t="s">
        <v>30</v>
      </c>
      <c r="B91" s="62"/>
      <c r="C91" s="59" t="s">
        <v>37</v>
      </c>
      <c r="D91" s="57" t="s">
        <v>38</v>
      </c>
      <c r="E91" s="57"/>
      <c r="F91" s="57" t="s">
        <v>39</v>
      </c>
      <c r="G91" s="57"/>
      <c r="H91" s="91" t="s">
        <v>36</v>
      </c>
      <c r="I91" s="91"/>
      <c r="J91" s="50" t="s">
        <v>35</v>
      </c>
      <c r="K91" s="94"/>
      <c r="L91" s="152"/>
      <c r="M91" s="64"/>
      <c r="N91" s="2"/>
      <c r="O91" s="46"/>
    </row>
    <row r="92" customFormat="false" ht="12.75" hidden="false" customHeight="false" outlineLevel="0" collapsed="false">
      <c r="A92" s="65" t="s">
        <v>31</v>
      </c>
      <c r="B92" s="100"/>
      <c r="C92" s="100"/>
      <c r="D92" s="181"/>
      <c r="E92" s="181"/>
      <c r="F92" s="135"/>
      <c r="G92" s="67"/>
      <c r="H92" s="100"/>
      <c r="I92" s="99"/>
      <c r="J92" s="66" t="s">
        <v>33</v>
      </c>
      <c r="K92" s="102"/>
      <c r="L92" s="157"/>
      <c r="M92" s="104"/>
      <c r="N92" s="2"/>
      <c r="O92" s="2"/>
    </row>
    <row r="93" customFormat="false" ht="14.65" hidden="false" customHeight="false" outlineLevel="0" collapsed="false">
      <c r="A93" s="35" t="s">
        <v>61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6"/>
      <c r="O93" s="36"/>
    </row>
    <row r="94" customFormat="false" ht="14.65" hidden="false" customHeight="false" outlineLevel="0" collapsed="false">
      <c r="A94" s="37" t="s">
        <v>21</v>
      </c>
      <c r="B94" s="3"/>
      <c r="C94" s="182"/>
      <c r="D94" s="110"/>
      <c r="E94" s="78"/>
      <c r="F94" s="183"/>
      <c r="G94" s="184"/>
      <c r="H94" s="42" t="s">
        <v>22</v>
      </c>
      <c r="I94" s="42"/>
      <c r="J94" s="40"/>
      <c r="K94" s="43"/>
      <c r="L94" s="57" t="s">
        <v>46</v>
      </c>
      <c r="M94" s="57"/>
      <c r="N94" s="113"/>
      <c r="O94" s="46"/>
    </row>
    <row r="95" customFormat="false" ht="12.75" hidden="false" customHeight="false" outlineLevel="0" collapsed="false">
      <c r="A95" s="47" t="s">
        <v>24</v>
      </c>
      <c r="B95" s="185"/>
      <c r="C95" s="186"/>
      <c r="D95" s="50"/>
      <c r="E95" s="51"/>
      <c r="F95" s="187"/>
      <c r="G95" s="188"/>
      <c r="H95" s="52" t="s">
        <v>25</v>
      </c>
      <c r="I95" s="52"/>
      <c r="J95" s="57" t="s">
        <v>43</v>
      </c>
      <c r="K95" s="57"/>
      <c r="L95" s="57" t="s">
        <v>46</v>
      </c>
      <c r="M95" s="57"/>
      <c r="N95" s="113"/>
      <c r="O95" s="55"/>
    </row>
    <row r="96" customFormat="false" ht="14.65" hidden="false" customHeight="false" outlineLevel="0" collapsed="false">
      <c r="A96" s="47" t="s">
        <v>26</v>
      </c>
      <c r="B96" s="56" t="s">
        <v>27</v>
      </c>
      <c r="C96" s="56"/>
      <c r="D96" s="50"/>
      <c r="E96" s="51"/>
      <c r="F96" s="189"/>
      <c r="G96" s="190"/>
      <c r="H96" s="57"/>
      <c r="I96" s="57"/>
      <c r="J96" s="57" t="s">
        <v>43</v>
      </c>
      <c r="K96" s="57"/>
      <c r="L96" s="57" t="s">
        <v>46</v>
      </c>
      <c r="M96" s="57"/>
      <c r="N96" s="117"/>
      <c r="O96" s="46"/>
    </row>
    <row r="97" customFormat="false" ht="14.65" hidden="false" customHeight="false" outlineLevel="0" collapsed="false">
      <c r="A97" s="47" t="s">
        <v>28</v>
      </c>
      <c r="B97" s="56" t="s">
        <v>27</v>
      </c>
      <c r="C97" s="56"/>
      <c r="D97" s="86"/>
      <c r="E97" s="51"/>
      <c r="F97" s="52"/>
      <c r="G97" s="52"/>
      <c r="H97" s="57"/>
      <c r="I97" s="57"/>
      <c r="J97" s="57"/>
      <c r="K97" s="57"/>
      <c r="L97" s="154"/>
      <c r="M97" s="64"/>
      <c r="N97" s="119"/>
      <c r="O97" s="46"/>
      <c r="Q97" s="58"/>
      <c r="R97" s="2"/>
    </row>
    <row r="98" customFormat="false" ht="14.65" hidden="false" customHeight="false" outlineLevel="0" collapsed="false">
      <c r="A98" s="47" t="s">
        <v>30</v>
      </c>
      <c r="B98" s="57"/>
      <c r="C98" s="57"/>
      <c r="D98" s="57"/>
      <c r="E98" s="57"/>
      <c r="F98" s="185"/>
      <c r="G98" s="191"/>
      <c r="H98" s="57"/>
      <c r="I98" s="57"/>
      <c r="J98" s="57" t="s">
        <v>46</v>
      </c>
      <c r="K98" s="57"/>
      <c r="L98" s="152"/>
      <c r="M98" s="64"/>
      <c r="N98" s="119"/>
      <c r="O98" s="46"/>
      <c r="Q98" s="58"/>
      <c r="R98" s="2"/>
    </row>
    <row r="99" customFormat="false" ht="13.5" hidden="false" customHeight="false" outlineLevel="0" collapsed="false">
      <c r="A99" s="132" t="s">
        <v>31</v>
      </c>
      <c r="B99" s="122"/>
      <c r="C99" s="122"/>
      <c r="D99" s="96"/>
      <c r="E99" s="96"/>
      <c r="F99" s="179"/>
      <c r="G99" s="142"/>
      <c r="H99" s="192"/>
      <c r="I99" s="193"/>
      <c r="J99" s="57" t="s">
        <v>46</v>
      </c>
      <c r="K99" s="57"/>
      <c r="L99" s="157"/>
      <c r="M99" s="104"/>
      <c r="N99" s="119"/>
      <c r="O99" s="46"/>
      <c r="Q99" s="2"/>
      <c r="R99" s="58"/>
    </row>
    <row r="100" customFormat="false" ht="14.65" hidden="false" customHeight="false" outlineLevel="0" collapsed="false">
      <c r="A100" s="35" t="s">
        <v>62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Q100" s="2"/>
      <c r="R100" s="58"/>
    </row>
    <row r="101" customFormat="false" ht="14.65" hidden="false" customHeight="false" outlineLevel="0" collapsed="false">
      <c r="A101" s="194" t="s">
        <v>21</v>
      </c>
      <c r="B101" s="38"/>
      <c r="C101" s="38"/>
      <c r="D101" s="124"/>
      <c r="E101" s="124"/>
      <c r="F101" s="125"/>
      <c r="G101" s="126"/>
      <c r="H101" s="42" t="s">
        <v>22</v>
      </c>
      <c r="I101" s="42"/>
      <c r="J101" s="40"/>
      <c r="K101" s="78" t="s">
        <v>33</v>
      </c>
      <c r="L101" s="79"/>
      <c r="M101" s="80" t="s">
        <v>34</v>
      </c>
    </row>
    <row r="102" customFormat="false" ht="14.65" hidden="false" customHeight="false" outlineLevel="0" collapsed="false">
      <c r="A102" s="195" t="s">
        <v>24</v>
      </c>
      <c r="B102" s="48"/>
      <c r="C102" s="48"/>
      <c r="D102" s="49"/>
      <c r="E102" s="49"/>
      <c r="F102" s="128"/>
      <c r="G102" s="129"/>
      <c r="H102" s="52" t="s">
        <v>25</v>
      </c>
      <c r="I102" s="52"/>
      <c r="J102" s="50"/>
      <c r="K102" s="51" t="s">
        <v>35</v>
      </c>
      <c r="L102" s="85"/>
      <c r="M102" s="64" t="s">
        <v>34</v>
      </c>
    </row>
    <row r="103" customFormat="false" ht="14.65" hidden="false" customHeight="false" outlineLevel="0" collapsed="false">
      <c r="A103" s="195" t="s">
        <v>26</v>
      </c>
      <c r="B103" s="50"/>
      <c r="C103" s="51"/>
      <c r="D103" s="49"/>
      <c r="E103" s="49"/>
      <c r="F103" s="50"/>
      <c r="G103" s="51"/>
      <c r="H103" s="196" t="s">
        <v>36</v>
      </c>
      <c r="I103" s="196"/>
      <c r="J103" s="86" t="s">
        <v>33</v>
      </c>
      <c r="K103" s="87"/>
      <c r="L103" s="63" t="s">
        <v>34</v>
      </c>
      <c r="M103" s="64"/>
    </row>
    <row r="104" customFormat="false" ht="14.65" hidden="false" customHeight="false" outlineLevel="0" collapsed="false">
      <c r="A104" s="195" t="s">
        <v>28</v>
      </c>
      <c r="B104" s="59" t="s">
        <v>37</v>
      </c>
      <c r="C104" s="60"/>
      <c r="D104" s="49" t="s">
        <v>38</v>
      </c>
      <c r="E104" s="49"/>
      <c r="F104" s="57" t="s">
        <v>39</v>
      </c>
      <c r="G104" s="57"/>
      <c r="H104" s="56" t="s">
        <v>63</v>
      </c>
      <c r="I104" s="56"/>
      <c r="J104" s="50" t="s">
        <v>35</v>
      </c>
      <c r="K104" s="92"/>
      <c r="L104" s="63" t="s">
        <v>34</v>
      </c>
      <c r="M104" s="64"/>
    </row>
    <row r="105" customFormat="false" ht="14.65" hidden="false" customHeight="false" outlineLevel="0" collapsed="false">
      <c r="A105" s="195" t="s">
        <v>30</v>
      </c>
      <c r="B105" s="62"/>
      <c r="C105" s="59" t="s">
        <v>37</v>
      </c>
      <c r="D105" s="49" t="s">
        <v>38</v>
      </c>
      <c r="E105" s="49"/>
      <c r="F105" s="57" t="s">
        <v>39</v>
      </c>
      <c r="G105" s="57"/>
      <c r="H105" s="56" t="s">
        <v>63</v>
      </c>
      <c r="I105" s="56"/>
      <c r="J105" s="50"/>
      <c r="K105" s="94"/>
      <c r="L105" s="89"/>
      <c r="M105" s="89"/>
    </row>
    <row r="106" customFormat="false" ht="14.65" hidden="false" customHeight="false" outlineLevel="0" collapsed="false">
      <c r="A106" s="197" t="s">
        <v>31</v>
      </c>
      <c r="B106" s="100"/>
      <c r="C106" s="67"/>
      <c r="D106" s="158"/>
      <c r="E106" s="67"/>
      <c r="F106" s="135"/>
      <c r="G106" s="67"/>
      <c r="H106" s="100"/>
      <c r="I106" s="99"/>
      <c r="J106" s="100"/>
      <c r="K106" s="102"/>
      <c r="L106" s="157"/>
      <c r="M106" s="104"/>
    </row>
    <row r="107" customFormat="false" ht="12.75" hidden="false" customHeight="false" outlineLevel="0" collapsed="false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</row>
    <row r="108" customFormat="false" ht="12.75" hidden="false" customHeight="false" outlineLevel="0" collapsed="false">
      <c r="A108" s="199"/>
      <c r="B108" s="200"/>
      <c r="C108" s="200"/>
      <c r="D108" s="200"/>
      <c r="E108" s="200"/>
      <c r="F108" s="199"/>
      <c r="G108" s="199"/>
      <c r="H108" s="201"/>
      <c r="I108" s="201"/>
      <c r="J108" s="202"/>
      <c r="K108" s="203"/>
      <c r="L108" s="199"/>
      <c r="M108" s="201"/>
    </row>
    <row r="109" customFormat="false" ht="12.75" hidden="false" customHeight="false" outlineLevel="0" collapsed="false">
      <c r="A109" s="199"/>
      <c r="B109" s="200"/>
      <c r="C109" s="200"/>
      <c r="D109" s="201"/>
      <c r="E109" s="201"/>
      <c r="F109" s="199"/>
      <c r="G109" s="199"/>
      <c r="H109" s="201"/>
      <c r="I109" s="201"/>
      <c r="J109" s="202"/>
      <c r="K109" s="202"/>
      <c r="L109" s="199"/>
      <c r="M109" s="201"/>
    </row>
    <row r="110" customFormat="false" ht="12.75" hidden="false" customHeight="false" outlineLevel="0" collapsed="false">
      <c r="A110" s="199"/>
      <c r="B110" s="202"/>
      <c r="C110" s="202"/>
      <c r="D110" s="201"/>
      <c r="E110" s="201"/>
      <c r="F110" s="202"/>
      <c r="G110" s="202"/>
      <c r="H110" s="201"/>
      <c r="I110" s="201"/>
      <c r="J110" s="203"/>
      <c r="K110" s="203"/>
      <c r="L110" s="201"/>
      <c r="M110" s="201"/>
    </row>
    <row r="111" customFormat="false" ht="12.75" hidden="false" customHeight="false" outlineLevel="0" collapsed="false">
      <c r="A111" s="199"/>
      <c r="B111" s="202"/>
      <c r="C111" s="202"/>
      <c r="D111" s="201"/>
      <c r="E111" s="201"/>
      <c r="F111" s="201"/>
      <c r="G111" s="201"/>
      <c r="H111" s="201"/>
      <c r="I111" s="201"/>
      <c r="J111" s="202"/>
      <c r="K111" s="201"/>
      <c r="L111" s="201"/>
      <c r="M111" s="201"/>
    </row>
    <row r="112" customFormat="false" ht="12.75" hidden="false" customHeight="false" outlineLevel="0" collapsed="false">
      <c r="A112" s="199"/>
      <c r="B112" s="201"/>
      <c r="C112" s="201"/>
      <c r="D112" s="201"/>
      <c r="E112" s="201"/>
      <c r="F112" s="201"/>
      <c r="G112" s="201"/>
      <c r="H112" s="202"/>
      <c r="I112" s="202"/>
      <c r="J112" s="202"/>
      <c r="K112" s="204"/>
      <c r="L112" s="201"/>
      <c r="M112" s="201"/>
    </row>
    <row r="113" customFormat="false" ht="12.75" hidden="false" customHeight="false" outlineLevel="0" collapsed="false">
      <c r="A113" s="199"/>
      <c r="B113" s="201"/>
      <c r="C113" s="201"/>
      <c r="D113" s="201"/>
      <c r="E113" s="201"/>
      <c r="F113" s="199"/>
      <c r="G113" s="202"/>
      <c r="H113" s="202"/>
      <c r="I113" s="202"/>
      <c r="J113" s="202"/>
      <c r="K113" s="204"/>
      <c r="L113" s="201"/>
      <c r="M113" s="201"/>
    </row>
  </sheetData>
  <mergeCells count="314">
    <mergeCell ref="A5:M5"/>
    <mergeCell ref="G6:H6"/>
    <mergeCell ref="B8:C8"/>
    <mergeCell ref="D8:E8"/>
    <mergeCell ref="F8:G8"/>
    <mergeCell ref="H8:I8"/>
    <mergeCell ref="J8:K8"/>
    <mergeCell ref="L8:M8"/>
    <mergeCell ref="N8:O8"/>
    <mergeCell ref="A9:M9"/>
    <mergeCell ref="B10:C10"/>
    <mergeCell ref="D10:E10"/>
    <mergeCell ref="H10:I10"/>
    <mergeCell ref="L10:M10"/>
    <mergeCell ref="B11:C11"/>
    <mergeCell ref="D11:E11"/>
    <mergeCell ref="H11:I11"/>
    <mergeCell ref="L11:M11"/>
    <mergeCell ref="D12:E12"/>
    <mergeCell ref="F12:G12"/>
    <mergeCell ref="H12:I12"/>
    <mergeCell ref="L12:M12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D15:E15"/>
    <mergeCell ref="F15:G15"/>
    <mergeCell ref="H15:I15"/>
    <mergeCell ref="J15:K15"/>
    <mergeCell ref="A16:M16"/>
    <mergeCell ref="B17:C17"/>
    <mergeCell ref="D17:E17"/>
    <mergeCell ref="H17:I17"/>
    <mergeCell ref="B18:C18"/>
    <mergeCell ref="D18:E18"/>
    <mergeCell ref="H18:I18"/>
    <mergeCell ref="D19:E19"/>
    <mergeCell ref="H19:I19"/>
    <mergeCell ref="D20:E20"/>
    <mergeCell ref="F20:G20"/>
    <mergeCell ref="H20:I20"/>
    <mergeCell ref="D21:E21"/>
    <mergeCell ref="F21:G21"/>
    <mergeCell ref="H21:I21"/>
    <mergeCell ref="B22:C22"/>
    <mergeCell ref="A23:M23"/>
    <mergeCell ref="D24:E24"/>
    <mergeCell ref="H24:I24"/>
    <mergeCell ref="D25:E25"/>
    <mergeCell ref="H25:I25"/>
    <mergeCell ref="J25:K25"/>
    <mergeCell ref="B26:C26"/>
    <mergeCell ref="D26:E26"/>
    <mergeCell ref="H26:I26"/>
    <mergeCell ref="J26:K26"/>
    <mergeCell ref="B27:C27"/>
    <mergeCell ref="D27:E27"/>
    <mergeCell ref="H27:I27"/>
    <mergeCell ref="J27:K27"/>
    <mergeCell ref="B28:C28"/>
    <mergeCell ref="D28:E28"/>
    <mergeCell ref="F28:G28"/>
    <mergeCell ref="H28:I28"/>
    <mergeCell ref="B29:C29"/>
    <mergeCell ref="F29:G29"/>
    <mergeCell ref="H29:I29"/>
    <mergeCell ref="A30:M30"/>
    <mergeCell ref="B31:C31"/>
    <mergeCell ref="D31:E31"/>
    <mergeCell ref="H31:I31"/>
    <mergeCell ref="B32:C32"/>
    <mergeCell ref="D32:E32"/>
    <mergeCell ref="H32:I32"/>
    <mergeCell ref="D33:E33"/>
    <mergeCell ref="H33:I33"/>
    <mergeCell ref="D34:E34"/>
    <mergeCell ref="F34:G34"/>
    <mergeCell ref="H34:I34"/>
    <mergeCell ref="J34:K34"/>
    <mergeCell ref="D35:E35"/>
    <mergeCell ref="F35:G35"/>
    <mergeCell ref="H35:I35"/>
    <mergeCell ref="J35:K35"/>
    <mergeCell ref="D36:E36"/>
    <mergeCell ref="H36:I36"/>
    <mergeCell ref="J36:K36"/>
    <mergeCell ref="A37:M37"/>
    <mergeCell ref="H38:I38"/>
    <mergeCell ref="J38:K38"/>
    <mergeCell ref="L38:M38"/>
    <mergeCell ref="D39:E39"/>
    <mergeCell ref="F39:G39"/>
    <mergeCell ref="H39:I39"/>
    <mergeCell ref="J39:K39"/>
    <mergeCell ref="L39:M39"/>
    <mergeCell ref="B40:C40"/>
    <mergeCell ref="D40:E40"/>
    <mergeCell ref="F40:G40"/>
    <mergeCell ref="H40:I40"/>
    <mergeCell ref="J40:K40"/>
    <mergeCell ref="L40:M40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H43:I43"/>
    <mergeCell ref="J43:K43"/>
    <mergeCell ref="A44:M44"/>
    <mergeCell ref="B45:C45"/>
    <mergeCell ref="D45:E45"/>
    <mergeCell ref="H45:I45"/>
    <mergeCell ref="L45:M45"/>
    <mergeCell ref="B46:C46"/>
    <mergeCell ref="D46:E46"/>
    <mergeCell ref="H46:I46"/>
    <mergeCell ref="L46:M46"/>
    <mergeCell ref="D47:E47"/>
    <mergeCell ref="H47:I47"/>
    <mergeCell ref="L47:M47"/>
    <mergeCell ref="D48:E48"/>
    <mergeCell ref="F48:G48"/>
    <mergeCell ref="H48:I48"/>
    <mergeCell ref="D49:E49"/>
    <mergeCell ref="F49:G49"/>
    <mergeCell ref="H49:I49"/>
    <mergeCell ref="J49:K49"/>
    <mergeCell ref="J50:K50"/>
    <mergeCell ref="A51:M51"/>
    <mergeCell ref="H52:I52"/>
    <mergeCell ref="H53:I53"/>
    <mergeCell ref="J53:K53"/>
    <mergeCell ref="L53:M53"/>
    <mergeCell ref="D54:E54"/>
    <mergeCell ref="H54:I54"/>
    <mergeCell ref="J54:K54"/>
    <mergeCell ref="B55:C55"/>
    <mergeCell ref="D55:E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A58:M58"/>
    <mergeCell ref="B59:C59"/>
    <mergeCell ref="D59:E59"/>
    <mergeCell ref="H59:I59"/>
    <mergeCell ref="B60:C60"/>
    <mergeCell ref="D60:E60"/>
    <mergeCell ref="H60:I60"/>
    <mergeCell ref="B61:C61"/>
    <mergeCell ref="D61:E61"/>
    <mergeCell ref="H61:I61"/>
    <mergeCell ref="D62:E62"/>
    <mergeCell ref="F62:G62"/>
    <mergeCell ref="H62:I62"/>
    <mergeCell ref="J62:K62"/>
    <mergeCell ref="D63:E63"/>
    <mergeCell ref="F63:G63"/>
    <mergeCell ref="H63:I63"/>
    <mergeCell ref="A65:M65"/>
    <mergeCell ref="B66:C66"/>
    <mergeCell ref="D66:E66"/>
    <mergeCell ref="F66:G66"/>
    <mergeCell ref="L66:M66"/>
    <mergeCell ref="B67:C67"/>
    <mergeCell ref="D67:E67"/>
    <mergeCell ref="F67:G67"/>
    <mergeCell ref="L67:M67"/>
    <mergeCell ref="D68:E68"/>
    <mergeCell ref="F68:G68"/>
    <mergeCell ref="L68:M68"/>
    <mergeCell ref="B69:C69"/>
    <mergeCell ref="D69:E69"/>
    <mergeCell ref="F69:G69"/>
    <mergeCell ref="L69:M69"/>
    <mergeCell ref="B70:C70"/>
    <mergeCell ref="D70:E70"/>
    <mergeCell ref="F70:G70"/>
    <mergeCell ref="H70:I70"/>
    <mergeCell ref="J70:K70"/>
    <mergeCell ref="B71:C71"/>
    <mergeCell ref="F71:G71"/>
    <mergeCell ref="A72:M72"/>
    <mergeCell ref="B73:C73"/>
    <mergeCell ref="D73:E73"/>
    <mergeCell ref="H73:I73"/>
    <mergeCell ref="B74:C74"/>
    <mergeCell ref="D74:E74"/>
    <mergeCell ref="H74:I74"/>
    <mergeCell ref="B75:C75"/>
    <mergeCell ref="D75:E75"/>
    <mergeCell ref="H75:I75"/>
    <mergeCell ref="D76:E76"/>
    <mergeCell ref="F76:G76"/>
    <mergeCell ref="H76:I76"/>
    <mergeCell ref="D77:E77"/>
    <mergeCell ref="F77:G77"/>
    <mergeCell ref="H77:I77"/>
    <mergeCell ref="B78:C78"/>
    <mergeCell ref="D78:E78"/>
    <mergeCell ref="H78:I78"/>
    <mergeCell ref="A79:M79"/>
    <mergeCell ref="H80:I80"/>
    <mergeCell ref="L80:M80"/>
    <mergeCell ref="H81:I81"/>
    <mergeCell ref="J81:K81"/>
    <mergeCell ref="L81:M81"/>
    <mergeCell ref="B82:C82"/>
    <mergeCell ref="D82:E82"/>
    <mergeCell ref="J82:K82"/>
    <mergeCell ref="L82:M82"/>
    <mergeCell ref="B83:C83"/>
    <mergeCell ref="D83:E83"/>
    <mergeCell ref="J83:K83"/>
    <mergeCell ref="L83:M83"/>
    <mergeCell ref="B84:C84"/>
    <mergeCell ref="D84:E84"/>
    <mergeCell ref="H84:I84"/>
    <mergeCell ref="B85:C85"/>
    <mergeCell ref="D85:E85"/>
    <mergeCell ref="F85:G85"/>
    <mergeCell ref="J85:K85"/>
    <mergeCell ref="A86:M86"/>
    <mergeCell ref="B87:C87"/>
    <mergeCell ref="D87:E87"/>
    <mergeCell ref="H87:I87"/>
    <mergeCell ref="B88:C88"/>
    <mergeCell ref="D88:E88"/>
    <mergeCell ref="H88:I88"/>
    <mergeCell ref="D89:E89"/>
    <mergeCell ref="H89:I89"/>
    <mergeCell ref="D90:E90"/>
    <mergeCell ref="F90:G90"/>
    <mergeCell ref="H90:I90"/>
    <mergeCell ref="D91:E91"/>
    <mergeCell ref="F91:G91"/>
    <mergeCell ref="H91:I91"/>
    <mergeCell ref="D92:E92"/>
    <mergeCell ref="A93:M93"/>
    <mergeCell ref="H94:I94"/>
    <mergeCell ref="L94:M94"/>
    <mergeCell ref="H95:I95"/>
    <mergeCell ref="J95:K95"/>
    <mergeCell ref="L95:M95"/>
    <mergeCell ref="B96:C96"/>
    <mergeCell ref="H96:I96"/>
    <mergeCell ref="J96:K96"/>
    <mergeCell ref="L96:M96"/>
    <mergeCell ref="B97:C97"/>
    <mergeCell ref="F97:G97"/>
    <mergeCell ref="H97:I97"/>
    <mergeCell ref="J97:K97"/>
    <mergeCell ref="B98:C98"/>
    <mergeCell ref="D98:E98"/>
    <mergeCell ref="H98:I98"/>
    <mergeCell ref="J98:K98"/>
    <mergeCell ref="B99:C99"/>
    <mergeCell ref="D99:E99"/>
    <mergeCell ref="J99:K99"/>
    <mergeCell ref="A100:M100"/>
    <mergeCell ref="B101:C101"/>
    <mergeCell ref="D101:E101"/>
    <mergeCell ref="H101:I101"/>
    <mergeCell ref="B102:C102"/>
    <mergeCell ref="D102:E102"/>
    <mergeCell ref="H102:I102"/>
    <mergeCell ref="D103:E103"/>
    <mergeCell ref="H103:I103"/>
    <mergeCell ref="D104:E104"/>
    <mergeCell ref="F104:G104"/>
    <mergeCell ref="H104:I104"/>
    <mergeCell ref="D105:E105"/>
    <mergeCell ref="F105:G105"/>
    <mergeCell ref="H105:I105"/>
    <mergeCell ref="L105:M105"/>
    <mergeCell ref="A107:M107"/>
    <mergeCell ref="B108:C108"/>
    <mergeCell ref="D108:E108"/>
    <mergeCell ref="H108:I108"/>
    <mergeCell ref="B109:C109"/>
    <mergeCell ref="D109:E109"/>
    <mergeCell ref="H109:I109"/>
    <mergeCell ref="D110:E110"/>
    <mergeCell ref="H110:I110"/>
    <mergeCell ref="D111:E111"/>
    <mergeCell ref="F111:G111"/>
    <mergeCell ref="H111:I111"/>
    <mergeCell ref="B112:C112"/>
    <mergeCell ref="D112:E112"/>
    <mergeCell ref="F112:G112"/>
    <mergeCell ref="B113:C113"/>
    <mergeCell ref="D113:E113"/>
  </mergeCells>
  <printOptions headings="false" gridLines="false" gridLinesSet="true" horizontalCentered="false" verticalCentered="false"/>
  <pageMargins left="0.25" right="0.25" top="0.984027777777778" bottom="0.984027777777778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13"/>
  <sheetViews>
    <sheetView windowProtection="false" showFormulas="false" showGridLines="true" showRowColHeaders="true" showZeros="true" rightToLeft="false" tabSelected="false" showOutlineSymbols="true" defaultGridColor="true" view="normal" topLeftCell="A43" colorId="64" zoomScale="85" zoomScaleNormal="85" zoomScalePageLayoutView="100" workbookViewId="0">
      <selection pane="topLeft" activeCell="L80" activeCellId="0" sqref="L80"/>
    </sheetView>
  </sheetViews>
  <sheetFormatPr defaultRowHeight="12.75"/>
  <cols>
    <col collapsed="false" hidden="false" max="1" min="1" style="0" width="5.26530612244898"/>
    <col collapsed="false" hidden="false" max="5" min="2" style="0" width="10.3928571428571"/>
    <col collapsed="false" hidden="false" max="6" min="6" style="0" width="10.8010204081633"/>
    <col collapsed="false" hidden="false" max="13" min="7" style="0" width="10.3928571428571"/>
    <col collapsed="false" hidden="false" max="1025" min="14" style="0" width="8.50510204081633"/>
  </cols>
  <sheetData>
    <row r="1" customFormat="false" ht="12.75" hidden="false" customHeight="false" outlineLevel="0" collapsed="false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customFormat="false" ht="12.75" hidden="false" customHeight="false" outlineLevel="0" collapsed="false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customFormat="false" ht="12.75" hidden="false" customHeight="false" outlineLevel="0" collapsed="false">
      <c r="A3" s="20" t="s">
        <v>10</v>
      </c>
      <c r="B3" s="20"/>
      <c r="C3" s="20"/>
      <c r="D3" s="21"/>
      <c r="E3" s="21"/>
      <c r="F3" s="21"/>
      <c r="G3" s="22"/>
      <c r="H3" s="22"/>
      <c r="I3" s="20"/>
      <c r="J3" s="20"/>
      <c r="K3" s="20"/>
      <c r="L3" s="20"/>
      <c r="M3" s="23"/>
      <c r="N3" s="23"/>
    </row>
    <row r="4" customFormat="false" ht="12.75" hidden="false" customHeight="false" outlineLevel="0" collapsed="false">
      <c r="A4" s="20"/>
      <c r="B4" s="20"/>
      <c r="C4" s="20"/>
      <c r="D4" s="21"/>
      <c r="E4" s="21"/>
      <c r="F4" s="21"/>
      <c r="G4" s="22"/>
      <c r="H4" s="22"/>
      <c r="I4" s="20"/>
      <c r="J4" s="20"/>
      <c r="K4" s="20"/>
      <c r="L4" s="20"/>
      <c r="M4" s="23"/>
      <c r="N4" s="23"/>
    </row>
    <row r="5" customFormat="false" ht="14.25" hidden="false" customHeight="false" outlineLevel="0" collapsed="false">
      <c r="A5" s="24" t="s">
        <v>64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customFormat="false" ht="14.25" hidden="false" customHeight="true" outlineLevel="0" collapsed="false">
      <c r="A6" s="25"/>
      <c r="B6" s="25"/>
      <c r="C6" s="25"/>
      <c r="D6" s="25"/>
      <c r="E6" s="25"/>
      <c r="F6" s="25" t="s">
        <v>12</v>
      </c>
      <c r="G6" s="26" t="str">
        <f aca="false">Atentionare!$A$1</f>
        <v>24/11/2017</v>
      </c>
      <c r="H6" s="26"/>
      <c r="I6" s="25"/>
      <c r="J6" s="25"/>
      <c r="K6" s="25"/>
      <c r="L6" s="25"/>
      <c r="M6" s="25"/>
      <c r="N6" s="25"/>
    </row>
    <row r="7" customFormat="false" ht="13.5" hidden="false" customHeight="false" outlineLevel="0" collapsed="false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customFormat="false" ht="13.5" hidden="false" customHeight="true" outlineLevel="0" collapsed="false">
      <c r="A8" s="27" t="s">
        <v>13</v>
      </c>
      <c r="B8" s="28" t="s">
        <v>14</v>
      </c>
      <c r="C8" s="28"/>
      <c r="D8" s="29" t="s">
        <v>15</v>
      </c>
      <c r="E8" s="29"/>
      <c r="F8" s="30" t="s">
        <v>16</v>
      </c>
      <c r="G8" s="30"/>
      <c r="H8" s="31" t="s">
        <v>17</v>
      </c>
      <c r="I8" s="31"/>
      <c r="J8" s="32" t="s">
        <v>18</v>
      </c>
      <c r="K8" s="32"/>
      <c r="L8" s="33" t="s">
        <v>19</v>
      </c>
      <c r="M8" s="33"/>
      <c r="N8" s="144"/>
      <c r="O8" s="36"/>
    </row>
    <row r="9" customFormat="false" ht="14.65" hidden="false" customHeight="false" outlineLevel="0" collapsed="false">
      <c r="A9" s="35" t="s">
        <v>20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6"/>
    </row>
    <row r="10" customFormat="false" ht="12.75" hidden="false" customHeight="true" outlineLevel="0" collapsed="false">
      <c r="A10" s="136" t="s">
        <v>21</v>
      </c>
      <c r="B10" s="40" t="s">
        <v>65</v>
      </c>
      <c r="C10" s="43"/>
      <c r="D10" s="205" t="s">
        <v>66</v>
      </c>
      <c r="E10" s="206"/>
      <c r="F10" s="207" t="s">
        <v>67</v>
      </c>
      <c r="G10" s="127"/>
      <c r="H10" s="125"/>
      <c r="I10" s="145"/>
      <c r="J10" s="40"/>
      <c r="K10" s="126"/>
      <c r="L10" s="77"/>
      <c r="M10" s="41"/>
      <c r="N10" s="45"/>
      <c r="O10" s="46"/>
    </row>
    <row r="11" customFormat="false" ht="12.75" hidden="false" customHeight="true" outlineLevel="0" collapsed="false">
      <c r="A11" s="138" t="s">
        <v>24</v>
      </c>
      <c r="B11" s="50" t="s">
        <v>65</v>
      </c>
      <c r="C11" s="51"/>
      <c r="D11" s="208" t="s">
        <v>66</v>
      </c>
      <c r="E11" s="92"/>
      <c r="F11" s="130" t="s">
        <v>68</v>
      </c>
      <c r="G11" s="130"/>
      <c r="H11" s="52"/>
      <c r="I11" s="52"/>
      <c r="J11" s="50"/>
      <c r="K11" s="129"/>
      <c r="L11" s="84"/>
      <c r="M11" s="51"/>
      <c r="N11" s="45"/>
      <c r="O11" s="55"/>
    </row>
    <row r="12" customFormat="false" ht="14.65" hidden="false" customHeight="false" outlineLevel="0" collapsed="false">
      <c r="A12" s="138" t="s">
        <v>26</v>
      </c>
      <c r="B12" s="209"/>
      <c r="C12" s="51" t="s">
        <v>65</v>
      </c>
      <c r="D12" s="210" t="s">
        <v>69</v>
      </c>
      <c r="E12" s="211" t="s">
        <v>70</v>
      </c>
      <c r="F12" s="176"/>
      <c r="G12" s="207" t="s">
        <v>67</v>
      </c>
      <c r="H12" s="209"/>
      <c r="I12" s="51"/>
      <c r="J12" s="50"/>
      <c r="K12" s="212" t="s">
        <v>71</v>
      </c>
      <c r="L12" s="213"/>
      <c r="M12" s="51"/>
      <c r="N12" s="58"/>
      <c r="O12" s="46"/>
    </row>
    <row r="13" customFormat="false" ht="14.65" hidden="false" customHeight="false" outlineLevel="0" collapsed="false">
      <c r="A13" s="138" t="s">
        <v>28</v>
      </c>
      <c r="B13" s="50"/>
      <c r="C13" s="214" t="s">
        <v>65</v>
      </c>
      <c r="D13" s="90"/>
      <c r="E13" s="211" t="s">
        <v>70</v>
      </c>
      <c r="F13" s="176"/>
      <c r="G13" s="207"/>
      <c r="H13" s="209"/>
      <c r="I13" s="83"/>
      <c r="J13" s="50"/>
      <c r="K13" s="129"/>
      <c r="L13" s="213"/>
      <c r="M13" s="51"/>
      <c r="N13" s="2"/>
      <c r="O13" s="46"/>
    </row>
    <row r="14" customFormat="false" ht="14.65" hidden="false" customHeight="false" outlineLevel="0" collapsed="false">
      <c r="A14" s="138" t="s">
        <v>30</v>
      </c>
      <c r="B14" s="61"/>
      <c r="C14" s="61"/>
      <c r="D14" s="57" t="s">
        <v>72</v>
      </c>
      <c r="E14" s="57"/>
      <c r="F14" s="207"/>
      <c r="G14" s="176"/>
      <c r="H14" s="128"/>
      <c r="I14" s="215"/>
      <c r="J14" s="50"/>
      <c r="K14" s="92"/>
      <c r="L14" s="54"/>
      <c r="M14" s="54"/>
      <c r="N14" s="2"/>
      <c r="O14" s="46"/>
    </row>
    <row r="15" customFormat="false" ht="14.65" hidden="false" customHeight="false" outlineLevel="0" collapsed="false">
      <c r="A15" s="140" t="s">
        <v>31</v>
      </c>
      <c r="B15" s="69"/>
      <c r="C15" s="69"/>
      <c r="D15" s="96" t="s">
        <v>72</v>
      </c>
      <c r="E15" s="96"/>
      <c r="F15" s="207"/>
      <c r="G15" s="176"/>
      <c r="H15" s="135"/>
      <c r="I15" s="216"/>
      <c r="J15" s="100"/>
      <c r="K15" s="180"/>
      <c r="L15" s="217"/>
      <c r="M15" s="217"/>
      <c r="N15" s="2"/>
      <c r="O15" s="46"/>
    </row>
    <row r="16" customFormat="false" ht="14.65" hidden="false" customHeight="false" outlineLevel="0" collapsed="false">
      <c r="A16" s="35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</row>
    <row r="17" customFormat="false" ht="14.65" hidden="false" customHeight="false" outlineLevel="0" collapsed="false">
      <c r="A17" s="109" t="s">
        <v>21</v>
      </c>
      <c r="B17" s="218" t="s">
        <v>73</v>
      </c>
      <c r="C17" s="218"/>
      <c r="D17" s="205"/>
      <c r="E17" s="206"/>
      <c r="F17" s="219" t="s">
        <v>67</v>
      </c>
      <c r="G17" s="145"/>
      <c r="H17" s="125"/>
      <c r="I17" s="78"/>
      <c r="J17" s="220" t="s">
        <v>74</v>
      </c>
      <c r="K17" s="221"/>
      <c r="L17" s="76" t="s">
        <v>75</v>
      </c>
      <c r="M17" s="76"/>
      <c r="N17" s="45"/>
      <c r="O17" s="118"/>
      <c r="P17" s="45"/>
    </row>
    <row r="18" customFormat="false" ht="14.65" hidden="false" customHeight="false" outlineLevel="0" collapsed="false">
      <c r="A18" s="52" t="s">
        <v>24</v>
      </c>
      <c r="B18" s="61" t="s">
        <v>73</v>
      </c>
      <c r="C18" s="61"/>
      <c r="D18" s="208"/>
      <c r="E18" s="92"/>
      <c r="F18" s="49" t="s">
        <v>68</v>
      </c>
      <c r="G18" s="49"/>
      <c r="H18" s="57"/>
      <c r="I18" s="57"/>
      <c r="J18" s="185" t="s">
        <v>74</v>
      </c>
      <c r="K18" s="215"/>
      <c r="L18" s="57" t="s">
        <v>75</v>
      </c>
      <c r="M18" s="57"/>
      <c r="N18" s="45"/>
      <c r="O18" s="118"/>
      <c r="P18" s="45"/>
    </row>
    <row r="19" customFormat="false" ht="14.65" hidden="false" customHeight="false" outlineLevel="0" collapsed="false">
      <c r="A19" s="52" t="s">
        <v>26</v>
      </c>
      <c r="B19" s="56" t="s">
        <v>76</v>
      </c>
      <c r="C19" s="56"/>
      <c r="D19" s="84"/>
      <c r="E19" s="212" t="s">
        <v>69</v>
      </c>
      <c r="F19" s="222" t="s">
        <v>77</v>
      </c>
      <c r="G19" s="129" t="s">
        <v>67</v>
      </c>
      <c r="H19" s="209"/>
      <c r="I19" s="223" t="s">
        <v>71</v>
      </c>
      <c r="J19" s="224" t="s">
        <v>78</v>
      </c>
      <c r="K19" s="224"/>
      <c r="L19" s="209"/>
      <c r="M19" s="129"/>
      <c r="N19" s="58"/>
      <c r="O19" s="58"/>
      <c r="P19" s="118"/>
    </row>
    <row r="20" customFormat="false" ht="12.75" hidden="false" customHeight="true" outlineLevel="0" collapsed="false">
      <c r="A20" s="52" t="s">
        <v>28</v>
      </c>
      <c r="B20" s="56" t="s">
        <v>76</v>
      </c>
      <c r="C20" s="56"/>
      <c r="D20" s="90"/>
      <c r="E20" s="212" t="s">
        <v>69</v>
      </c>
      <c r="F20" s="56" t="s">
        <v>76</v>
      </c>
      <c r="G20" s="56"/>
      <c r="H20" s="209"/>
      <c r="I20" s="223" t="s">
        <v>71</v>
      </c>
      <c r="J20" s="224" t="s">
        <v>78</v>
      </c>
      <c r="K20" s="224"/>
      <c r="L20" s="209"/>
      <c r="M20" s="129"/>
      <c r="N20" s="2"/>
      <c r="O20" s="58"/>
      <c r="P20" s="118"/>
    </row>
    <row r="21" customFormat="false" ht="12.75" hidden="false" customHeight="true" outlineLevel="0" collapsed="false">
      <c r="A21" s="52" t="s">
        <v>30</v>
      </c>
      <c r="B21" s="56" t="s">
        <v>79</v>
      </c>
      <c r="C21" s="56"/>
      <c r="D21" s="57"/>
      <c r="E21" s="57"/>
      <c r="F21" s="56" t="s">
        <v>79</v>
      </c>
      <c r="G21" s="56"/>
      <c r="H21" s="128"/>
      <c r="I21" s="94"/>
      <c r="J21" s="185"/>
      <c r="K21" s="191" t="s">
        <v>74</v>
      </c>
      <c r="L21" s="128"/>
      <c r="M21" s="94"/>
      <c r="N21" s="2"/>
      <c r="O21" s="105"/>
      <c r="P21" s="105"/>
    </row>
    <row r="22" customFormat="false" ht="13.5" hidden="false" customHeight="true" outlineLevel="0" collapsed="false">
      <c r="A22" s="225" t="s">
        <v>31</v>
      </c>
      <c r="B22" s="56" t="s">
        <v>79</v>
      </c>
      <c r="C22" s="56"/>
      <c r="D22" s="96"/>
      <c r="E22" s="96"/>
      <c r="F22" s="56" t="s">
        <v>79</v>
      </c>
      <c r="G22" s="56"/>
      <c r="H22" s="135"/>
      <c r="I22" s="102"/>
      <c r="J22" s="179"/>
      <c r="K22" s="142" t="s">
        <v>74</v>
      </c>
      <c r="L22" s="135"/>
      <c r="M22" s="102"/>
      <c r="N22" s="2"/>
      <c r="O22" s="105"/>
      <c r="P22" s="105"/>
    </row>
    <row r="23" customFormat="false" ht="14.65" hidden="false" customHeight="false" outlineLevel="0" collapsed="false">
      <c r="A23" s="35" t="s">
        <v>40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58"/>
      <c r="P23" s="105"/>
    </row>
    <row r="24" customFormat="false" ht="12.75" hidden="false" customHeight="true" outlineLevel="0" collapsed="false">
      <c r="A24" s="106" t="s">
        <v>21</v>
      </c>
      <c r="B24" s="50" t="s">
        <v>65</v>
      </c>
      <c r="C24" s="88"/>
      <c r="D24" s="226" t="s">
        <v>80</v>
      </c>
      <c r="E24" s="227" t="s">
        <v>80</v>
      </c>
      <c r="F24" s="207" t="s">
        <v>67</v>
      </c>
      <c r="G24" s="127"/>
      <c r="H24" s="205" t="s">
        <v>66</v>
      </c>
      <c r="I24" s="206"/>
      <c r="J24" s="40"/>
      <c r="K24" s="228"/>
      <c r="L24" s="76"/>
      <c r="M24" s="76"/>
      <c r="N24" s="45"/>
      <c r="O24" s="46"/>
    </row>
    <row r="25" customFormat="false" ht="12.75" hidden="false" customHeight="true" outlineLevel="0" collapsed="false">
      <c r="A25" s="114" t="s">
        <v>24</v>
      </c>
      <c r="B25" s="209"/>
      <c r="C25" s="88" t="s">
        <v>65</v>
      </c>
      <c r="D25" s="226" t="s">
        <v>80</v>
      </c>
      <c r="E25" s="227" t="s">
        <v>80</v>
      </c>
      <c r="F25" s="130" t="s">
        <v>68</v>
      </c>
      <c r="G25" s="130"/>
      <c r="H25" s="208" t="s">
        <v>66</v>
      </c>
      <c r="I25" s="92"/>
      <c r="J25" s="50"/>
      <c r="K25" s="83"/>
      <c r="L25" s="57"/>
      <c r="M25" s="57"/>
      <c r="N25" s="45"/>
      <c r="O25" s="55"/>
    </row>
    <row r="26" customFormat="false" ht="12.75" hidden="false" customHeight="true" outlineLevel="0" collapsed="false">
      <c r="A26" s="114" t="s">
        <v>26</v>
      </c>
      <c r="B26" s="229" t="s">
        <v>80</v>
      </c>
      <c r="C26" s="227" t="s">
        <v>80</v>
      </c>
      <c r="D26" s="191" t="s">
        <v>81</v>
      </c>
      <c r="E26" s="191"/>
      <c r="F26" s="212" t="s">
        <v>69</v>
      </c>
      <c r="G26" s="207" t="s">
        <v>67</v>
      </c>
      <c r="H26" s="84"/>
      <c r="I26" s="211" t="s">
        <v>70</v>
      </c>
      <c r="J26" s="223"/>
      <c r="K26" s="230"/>
      <c r="L26" s="50"/>
      <c r="M26" s="51"/>
      <c r="N26" s="58"/>
      <c r="O26" s="46"/>
    </row>
    <row r="27" customFormat="false" ht="12.75" hidden="false" customHeight="true" outlineLevel="0" collapsed="false">
      <c r="A27" s="114" t="s">
        <v>28</v>
      </c>
      <c r="B27" s="229" t="s">
        <v>80</v>
      </c>
      <c r="C27" s="227" t="s">
        <v>80</v>
      </c>
      <c r="D27" s="191" t="s">
        <v>81</v>
      </c>
      <c r="E27" s="191"/>
      <c r="F27" s="231" t="s">
        <v>69</v>
      </c>
      <c r="G27" s="207"/>
      <c r="H27" s="90"/>
      <c r="I27" s="211" t="s">
        <v>70</v>
      </c>
      <c r="J27" s="232"/>
      <c r="K27" s="129"/>
      <c r="L27" s="50"/>
      <c r="M27" s="129"/>
      <c r="N27" s="2"/>
      <c r="O27" s="46"/>
    </row>
    <row r="28" customFormat="false" ht="12.75" hidden="false" customHeight="true" outlineLevel="0" collapsed="false">
      <c r="A28" s="114" t="s">
        <v>30</v>
      </c>
      <c r="B28" s="52" t="s">
        <v>81</v>
      </c>
      <c r="C28" s="52"/>
      <c r="D28" s="48" t="s">
        <v>81</v>
      </c>
      <c r="E28" s="48"/>
      <c r="F28" s="207"/>
      <c r="G28" s="176"/>
      <c r="H28" s="57" t="s">
        <v>72</v>
      </c>
      <c r="I28" s="57"/>
      <c r="J28" s="52"/>
      <c r="K28" s="52"/>
      <c r="L28" s="50"/>
      <c r="M28" s="51"/>
      <c r="N28" s="2"/>
      <c r="O28" s="46"/>
    </row>
    <row r="29" customFormat="false" ht="13.5" hidden="false" customHeight="true" outlineLevel="0" collapsed="false">
      <c r="A29" s="121" t="s">
        <v>31</v>
      </c>
      <c r="B29" s="225" t="s">
        <v>81</v>
      </c>
      <c r="C29" s="225"/>
      <c r="D29" s="191"/>
      <c r="E29" s="191"/>
      <c r="F29" s="207"/>
      <c r="G29" s="176"/>
      <c r="H29" s="96" t="s">
        <v>72</v>
      </c>
      <c r="I29" s="96"/>
      <c r="J29" s="225"/>
      <c r="K29" s="225"/>
      <c r="L29" s="96"/>
      <c r="M29" s="96"/>
      <c r="N29" s="2"/>
      <c r="O29" s="46"/>
    </row>
    <row r="30" customFormat="false" ht="14.65" hidden="false" customHeight="false" outlineLevel="0" collapsed="false">
      <c r="A30" s="35" t="s">
        <v>45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</row>
    <row r="31" customFormat="false" ht="12.75" hidden="false" customHeight="true" outlineLevel="0" collapsed="false">
      <c r="A31" s="37" t="s">
        <v>21</v>
      </c>
      <c r="B31" s="218" t="s">
        <v>73</v>
      </c>
      <c r="C31" s="218"/>
      <c r="D31" s="205"/>
      <c r="E31" s="206"/>
      <c r="F31" s="219"/>
      <c r="G31" s="145" t="s">
        <v>67</v>
      </c>
      <c r="H31" s="125"/>
      <c r="I31" s="78"/>
      <c r="J31" s="220" t="s">
        <v>74</v>
      </c>
      <c r="K31" s="221"/>
      <c r="L31" s="76" t="s">
        <v>75</v>
      </c>
      <c r="M31" s="76"/>
      <c r="N31" s="45"/>
      <c r="O31" s="46"/>
    </row>
    <row r="32" customFormat="false" ht="12.75" hidden="false" customHeight="true" outlineLevel="0" collapsed="false">
      <c r="A32" s="47" t="s">
        <v>24</v>
      </c>
      <c r="B32" s="61" t="s">
        <v>73</v>
      </c>
      <c r="C32" s="61"/>
      <c r="D32" s="208"/>
      <c r="E32" s="92"/>
      <c r="F32" s="49" t="s">
        <v>68</v>
      </c>
      <c r="G32" s="49"/>
      <c r="H32" s="57"/>
      <c r="I32" s="57"/>
      <c r="J32" s="185" t="s">
        <v>74</v>
      </c>
      <c r="K32" s="215"/>
      <c r="L32" s="57" t="s">
        <v>75</v>
      </c>
      <c r="M32" s="57"/>
      <c r="N32" s="45"/>
      <c r="O32" s="55"/>
    </row>
    <row r="33" customFormat="false" ht="14.65" hidden="false" customHeight="false" outlineLevel="0" collapsed="false">
      <c r="A33" s="47" t="s">
        <v>26</v>
      </c>
      <c r="B33" s="50" t="s">
        <v>65</v>
      </c>
      <c r="C33" s="51"/>
      <c r="D33" s="84"/>
      <c r="E33" s="211"/>
      <c r="F33" s="209" t="s">
        <v>67</v>
      </c>
      <c r="G33" s="212" t="s">
        <v>82</v>
      </c>
      <c r="H33" s="209"/>
      <c r="I33" s="223"/>
      <c r="J33" s="224" t="s">
        <v>78</v>
      </c>
      <c r="K33" s="224"/>
      <c r="L33" s="233" t="s">
        <v>83</v>
      </c>
      <c r="M33" s="233"/>
      <c r="N33" s="58"/>
      <c r="O33" s="46"/>
    </row>
    <row r="34" customFormat="false" ht="14.65" hidden="false" customHeight="false" outlineLevel="0" collapsed="false">
      <c r="A34" s="47" t="s">
        <v>28</v>
      </c>
      <c r="B34" s="51" t="s">
        <v>65</v>
      </c>
      <c r="C34" s="51"/>
      <c r="D34" s="90"/>
      <c r="E34" s="211"/>
      <c r="F34" s="209"/>
      <c r="G34" s="212" t="s">
        <v>82</v>
      </c>
      <c r="H34" s="209"/>
      <c r="I34" s="223"/>
      <c r="J34" s="224" t="s">
        <v>78</v>
      </c>
      <c r="K34" s="224"/>
      <c r="L34" s="233" t="s">
        <v>83</v>
      </c>
      <c r="M34" s="233"/>
      <c r="N34" s="2"/>
      <c r="O34" s="46"/>
    </row>
    <row r="35" customFormat="false" ht="14.65" hidden="false" customHeight="false" outlineLevel="0" collapsed="false">
      <c r="A35" s="47" t="s">
        <v>30</v>
      </c>
      <c r="B35" s="61"/>
      <c r="C35" s="234" t="s">
        <v>65</v>
      </c>
      <c r="D35" s="57"/>
      <c r="E35" s="57"/>
      <c r="F35" s="128"/>
      <c r="G35" s="215"/>
      <c r="H35" s="128"/>
      <c r="I35" s="94"/>
      <c r="J35" s="185"/>
      <c r="K35" s="191" t="s">
        <v>74</v>
      </c>
      <c r="L35" s="235" t="s">
        <v>83</v>
      </c>
      <c r="M35" s="235"/>
      <c r="N35" s="2"/>
      <c r="O35" s="46"/>
    </row>
    <row r="36" customFormat="false" ht="14.65" hidden="false" customHeight="false" outlineLevel="0" collapsed="false">
      <c r="A36" s="132" t="s">
        <v>31</v>
      </c>
      <c r="B36" s="69"/>
      <c r="C36" s="234" t="s">
        <v>65</v>
      </c>
      <c r="D36" s="96"/>
      <c r="E36" s="96"/>
      <c r="F36" s="135"/>
      <c r="G36" s="216"/>
      <c r="H36" s="135"/>
      <c r="I36" s="102"/>
      <c r="J36" s="179"/>
      <c r="K36" s="142" t="s">
        <v>74</v>
      </c>
      <c r="L36" s="236" t="s">
        <v>83</v>
      </c>
      <c r="M36" s="236"/>
      <c r="N36" s="2"/>
      <c r="O36" s="46"/>
    </row>
    <row r="37" customFormat="false" ht="14.65" hidden="false" customHeight="false" outlineLevel="0" collapsed="false">
      <c r="A37" s="35" t="s">
        <v>47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</row>
    <row r="38" customFormat="false" ht="14.65" hidden="false" customHeight="false" outlineLevel="0" collapsed="false">
      <c r="A38" s="37" t="s">
        <v>21</v>
      </c>
      <c r="B38" s="40" t="s">
        <v>65</v>
      </c>
      <c r="C38" s="237"/>
      <c r="D38" s="226" t="s">
        <v>80</v>
      </c>
      <c r="E38" s="226" t="s">
        <v>80</v>
      </c>
      <c r="F38" s="219" t="s">
        <v>67</v>
      </c>
      <c r="G38" s="145"/>
      <c r="H38" s="125"/>
      <c r="I38" s="78"/>
      <c r="J38" s="40"/>
      <c r="K38" s="228"/>
      <c r="L38" s="40"/>
      <c r="M38" s="41"/>
      <c r="N38" s="45"/>
      <c r="O38" s="46"/>
    </row>
    <row r="39" customFormat="false" ht="14.65" hidden="false" customHeight="false" outlineLevel="0" collapsed="false">
      <c r="A39" s="47" t="s">
        <v>24</v>
      </c>
      <c r="B39" s="209"/>
      <c r="C39" s="88" t="s">
        <v>65</v>
      </c>
      <c r="D39" s="226" t="s">
        <v>80</v>
      </c>
      <c r="E39" s="226" t="s">
        <v>80</v>
      </c>
      <c r="F39" s="49" t="s">
        <v>68</v>
      </c>
      <c r="G39" s="49"/>
      <c r="H39" s="128"/>
      <c r="I39" s="87"/>
      <c r="J39" s="50"/>
      <c r="K39" s="83"/>
      <c r="L39" s="50"/>
      <c r="M39" s="51"/>
      <c r="N39" s="45"/>
      <c r="O39" s="55"/>
    </row>
    <row r="40" customFormat="false" ht="14.65" hidden="false" customHeight="false" outlineLevel="0" collapsed="false">
      <c r="A40" s="47" t="s">
        <v>26</v>
      </c>
      <c r="B40" s="238" t="s">
        <v>80</v>
      </c>
      <c r="C40" s="239" t="s">
        <v>80</v>
      </c>
      <c r="D40" s="240" t="s">
        <v>81</v>
      </c>
      <c r="E40" s="240"/>
      <c r="F40" s="231" t="s">
        <v>69</v>
      </c>
      <c r="G40" s="129" t="s">
        <v>67</v>
      </c>
      <c r="H40" s="209"/>
      <c r="I40" s="129"/>
      <c r="J40" s="232"/>
      <c r="K40" s="51"/>
      <c r="L40" s="209"/>
      <c r="M40" s="51"/>
      <c r="N40" s="58"/>
      <c r="O40" s="46"/>
    </row>
    <row r="41" customFormat="false" ht="14.65" hidden="false" customHeight="false" outlineLevel="0" collapsed="false">
      <c r="A41" s="47" t="s">
        <v>28</v>
      </c>
      <c r="B41" s="238" t="s">
        <v>80</v>
      </c>
      <c r="C41" s="239" t="s">
        <v>80</v>
      </c>
      <c r="D41" s="240" t="s">
        <v>81</v>
      </c>
      <c r="E41" s="240"/>
      <c r="F41" s="231" t="s">
        <v>69</v>
      </c>
      <c r="G41" s="83"/>
      <c r="H41" s="209"/>
      <c r="I41" s="129"/>
      <c r="J41" s="232"/>
      <c r="K41" s="129"/>
      <c r="L41" s="209"/>
      <c r="M41" s="51"/>
      <c r="N41" s="2"/>
      <c r="O41" s="46"/>
    </row>
    <row r="42" customFormat="false" ht="14.65" hidden="false" customHeight="false" outlineLevel="0" collapsed="false">
      <c r="A42" s="47" t="s">
        <v>30</v>
      </c>
      <c r="B42" s="122" t="s">
        <v>81</v>
      </c>
      <c r="C42" s="122"/>
      <c r="D42" s="238" t="s">
        <v>80</v>
      </c>
      <c r="E42" s="241" t="s">
        <v>80</v>
      </c>
      <c r="F42" s="128"/>
      <c r="G42" s="215"/>
      <c r="H42" s="57"/>
      <c r="I42" s="57"/>
      <c r="J42" s="50"/>
      <c r="K42" s="191"/>
      <c r="L42" s="61"/>
      <c r="M42" s="61"/>
      <c r="N42" s="2"/>
      <c r="O42" s="46"/>
    </row>
    <row r="43" customFormat="false" ht="14.65" hidden="false" customHeight="false" outlineLevel="0" collapsed="false">
      <c r="A43" s="65" t="s">
        <v>31</v>
      </c>
      <c r="B43" s="242" t="s">
        <v>81</v>
      </c>
      <c r="C43" s="242"/>
      <c r="D43" s="238" t="s">
        <v>80</v>
      </c>
      <c r="E43" s="241" t="s">
        <v>80</v>
      </c>
      <c r="F43" s="135"/>
      <c r="G43" s="216"/>
      <c r="H43" s="96"/>
      <c r="I43" s="96"/>
      <c r="J43" s="100"/>
      <c r="K43" s="142"/>
      <c r="L43" s="69"/>
      <c r="M43" s="69"/>
      <c r="N43" s="2"/>
      <c r="O43" s="46"/>
    </row>
    <row r="44" customFormat="false" ht="14.65" hidden="false" customHeight="false" outlineLevel="0" collapsed="false">
      <c r="A44" s="35" t="s">
        <v>48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44"/>
      <c r="O44" s="36"/>
    </row>
    <row r="45" customFormat="false" ht="14.65" hidden="false" customHeight="false" outlineLevel="0" collapsed="false">
      <c r="A45" s="37" t="s">
        <v>21</v>
      </c>
      <c r="B45" s="218" t="s">
        <v>73</v>
      </c>
      <c r="C45" s="218"/>
      <c r="D45" s="130" t="s">
        <v>72</v>
      </c>
      <c r="E45" s="130"/>
      <c r="F45" s="219"/>
      <c r="G45" s="145" t="s">
        <v>67</v>
      </c>
      <c r="H45" s="125"/>
      <c r="I45" s="78"/>
      <c r="J45" s="220" t="s">
        <v>74</v>
      </c>
      <c r="K45" s="221"/>
      <c r="L45" s="76" t="s">
        <v>75</v>
      </c>
      <c r="M45" s="76"/>
      <c r="N45" s="113"/>
      <c r="O45" s="46"/>
    </row>
    <row r="46" customFormat="false" ht="14.65" hidden="false" customHeight="false" outlineLevel="0" collapsed="false">
      <c r="A46" s="47" t="s">
        <v>24</v>
      </c>
      <c r="B46" s="50" t="s">
        <v>65</v>
      </c>
      <c r="C46" s="51"/>
      <c r="D46" s="130" t="s">
        <v>72</v>
      </c>
      <c r="E46" s="130"/>
      <c r="F46" s="49" t="s">
        <v>68</v>
      </c>
      <c r="G46" s="49"/>
      <c r="H46" s="57"/>
      <c r="I46" s="57"/>
      <c r="J46" s="185" t="s">
        <v>74</v>
      </c>
      <c r="K46" s="215"/>
      <c r="L46" s="57" t="s">
        <v>75</v>
      </c>
      <c r="M46" s="57"/>
      <c r="N46" s="113"/>
      <c r="O46" s="55"/>
    </row>
    <row r="47" customFormat="false" ht="14.65" hidden="false" customHeight="false" outlineLevel="0" collapsed="false">
      <c r="A47" s="47" t="s">
        <v>26</v>
      </c>
      <c r="B47" s="222" t="s">
        <v>77</v>
      </c>
      <c r="C47" s="51" t="s">
        <v>65</v>
      </c>
      <c r="D47" s="243" t="s">
        <v>66</v>
      </c>
      <c r="E47" s="244" t="s">
        <v>77</v>
      </c>
      <c r="F47" s="209" t="s">
        <v>67</v>
      </c>
      <c r="G47" s="212" t="s">
        <v>82</v>
      </c>
      <c r="H47" s="209"/>
      <c r="I47" s="223"/>
      <c r="J47" s="224" t="s">
        <v>78</v>
      </c>
      <c r="K47" s="224"/>
      <c r="L47" s="209"/>
      <c r="M47" s="129"/>
      <c r="N47" s="117"/>
      <c r="O47" s="46"/>
    </row>
    <row r="48" customFormat="false" ht="14.65" hidden="false" customHeight="false" outlineLevel="0" collapsed="false">
      <c r="A48" s="47" t="s">
        <v>28</v>
      </c>
      <c r="B48" s="56" t="s">
        <v>84</v>
      </c>
      <c r="C48" s="56"/>
      <c r="D48" s="243" t="s">
        <v>66</v>
      </c>
      <c r="E48" s="244" t="s">
        <v>77</v>
      </c>
      <c r="F48" s="209"/>
      <c r="G48" s="212" t="s">
        <v>82</v>
      </c>
      <c r="H48" s="209"/>
      <c r="I48" s="223"/>
      <c r="J48" s="224" t="s">
        <v>78</v>
      </c>
      <c r="K48" s="224"/>
      <c r="L48" s="209"/>
      <c r="M48" s="129"/>
      <c r="N48" s="119"/>
      <c r="O48" s="46"/>
    </row>
    <row r="49" customFormat="false" ht="14.65" hidden="false" customHeight="false" outlineLevel="0" collapsed="false">
      <c r="A49" s="47" t="s">
        <v>30</v>
      </c>
      <c r="B49" s="56" t="s">
        <v>85</v>
      </c>
      <c r="C49" s="56"/>
      <c r="D49" s="244" t="s">
        <v>86</v>
      </c>
      <c r="E49" s="243" t="s">
        <v>70</v>
      </c>
      <c r="F49" s="128"/>
      <c r="G49" s="215"/>
      <c r="H49" s="128"/>
      <c r="I49" s="94"/>
      <c r="J49" s="185"/>
      <c r="K49" s="191" t="s">
        <v>74</v>
      </c>
      <c r="L49" s="128"/>
      <c r="M49" s="94"/>
      <c r="N49" s="119"/>
      <c r="O49" s="46"/>
    </row>
    <row r="50" customFormat="false" ht="14.65" hidden="false" customHeight="false" outlineLevel="0" collapsed="false">
      <c r="A50" s="65" t="s">
        <v>31</v>
      </c>
      <c r="B50" s="56" t="s">
        <v>85</v>
      </c>
      <c r="C50" s="56"/>
      <c r="D50" s="244" t="s">
        <v>86</v>
      </c>
      <c r="E50" s="243" t="s">
        <v>70</v>
      </c>
      <c r="F50" s="135"/>
      <c r="G50" s="216"/>
      <c r="H50" s="135"/>
      <c r="I50" s="102"/>
      <c r="J50" s="179"/>
      <c r="K50" s="142" t="s">
        <v>74</v>
      </c>
      <c r="L50" s="135"/>
      <c r="M50" s="102"/>
      <c r="N50" s="119"/>
      <c r="O50" s="46"/>
    </row>
    <row r="51" customFormat="false" ht="14.65" hidden="false" customHeight="false" outlineLevel="0" collapsed="false">
      <c r="A51" s="35" t="s">
        <v>50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</row>
    <row r="52" customFormat="false" ht="14.65" hidden="false" customHeight="false" outlineLevel="0" collapsed="false">
      <c r="A52" s="37" t="s">
        <v>21</v>
      </c>
      <c r="B52" s="218" t="s">
        <v>73</v>
      </c>
      <c r="C52" s="218"/>
      <c r="D52" s="245"/>
      <c r="E52" s="126"/>
      <c r="F52" s="219" t="s">
        <v>67</v>
      </c>
      <c r="G52" s="145"/>
      <c r="H52" s="125"/>
      <c r="I52" s="78"/>
      <c r="J52" s="40"/>
      <c r="K52" s="228"/>
      <c r="L52" s="76" t="s">
        <v>83</v>
      </c>
      <c r="M52" s="76"/>
      <c r="N52" s="45"/>
      <c r="O52" s="46"/>
    </row>
    <row r="53" customFormat="false" ht="14.65" hidden="false" customHeight="false" outlineLevel="0" collapsed="false">
      <c r="A53" s="47" t="s">
        <v>24</v>
      </c>
      <c r="B53" s="61" t="s">
        <v>73</v>
      </c>
      <c r="C53" s="61"/>
      <c r="D53" s="246"/>
      <c r="E53" s="247"/>
      <c r="F53" s="49" t="s">
        <v>68</v>
      </c>
      <c r="G53" s="49"/>
      <c r="H53" s="128"/>
      <c r="I53" s="87"/>
      <c r="J53" s="50"/>
      <c r="K53" s="83"/>
      <c r="L53" s="57" t="s">
        <v>83</v>
      </c>
      <c r="M53" s="57"/>
      <c r="N53" s="45"/>
      <c r="O53" s="55"/>
    </row>
    <row r="54" customFormat="false" ht="15.8" hidden="false" customHeight="false" outlineLevel="0" collapsed="false">
      <c r="A54" s="47" t="s">
        <v>26</v>
      </c>
      <c r="B54" s="50" t="s">
        <v>65</v>
      </c>
      <c r="C54" s="51"/>
      <c r="D54" s="212" t="s">
        <v>82</v>
      </c>
      <c r="E54" s="248"/>
      <c r="F54" s="209"/>
      <c r="G54" s="129" t="s">
        <v>67</v>
      </c>
      <c r="H54" s="209"/>
      <c r="I54" s="129"/>
      <c r="J54" s="223" t="s">
        <v>69</v>
      </c>
      <c r="K54" s="230"/>
      <c r="L54" s="57" t="s">
        <v>83</v>
      </c>
      <c r="M54" s="57"/>
      <c r="N54" s="58"/>
      <c r="O54" s="46"/>
    </row>
    <row r="55" customFormat="false" ht="14.65" hidden="false" customHeight="false" outlineLevel="0" collapsed="false">
      <c r="A55" s="47" t="s">
        <v>28</v>
      </c>
      <c r="B55" s="209"/>
      <c r="C55" s="51" t="s">
        <v>65</v>
      </c>
      <c r="D55" s="231" t="s">
        <v>82</v>
      </c>
      <c r="E55" s="248"/>
      <c r="F55" s="209"/>
      <c r="G55" s="83"/>
      <c r="H55" s="209"/>
      <c r="I55" s="129"/>
      <c r="J55" s="232" t="s">
        <v>69</v>
      </c>
      <c r="K55" s="129"/>
      <c r="L55" s="96" t="s">
        <v>83</v>
      </c>
      <c r="M55" s="96"/>
      <c r="N55" s="2"/>
      <c r="O55" s="46"/>
    </row>
    <row r="56" customFormat="false" ht="14.65" hidden="false" customHeight="false" outlineLevel="0" collapsed="false">
      <c r="A56" s="47" t="s">
        <v>30</v>
      </c>
      <c r="B56" s="61"/>
      <c r="C56" s="61"/>
      <c r="D56" s="57"/>
      <c r="E56" s="57"/>
      <c r="F56" s="128"/>
      <c r="G56" s="215"/>
      <c r="H56" s="57"/>
      <c r="I56" s="57"/>
      <c r="J56" s="57"/>
      <c r="K56" s="57"/>
      <c r="L56" s="50"/>
      <c r="M56" s="51"/>
      <c r="N56" s="2"/>
      <c r="O56" s="46"/>
    </row>
    <row r="57" customFormat="false" ht="14.65" hidden="false" customHeight="false" outlineLevel="0" collapsed="false">
      <c r="A57" s="65" t="s">
        <v>31</v>
      </c>
      <c r="B57" s="157"/>
      <c r="C57" s="104"/>
      <c r="D57" s="96"/>
      <c r="E57" s="96"/>
      <c r="F57" s="135"/>
      <c r="G57" s="216"/>
      <c r="H57" s="96"/>
      <c r="I57" s="96"/>
      <c r="J57" s="96"/>
      <c r="K57" s="96"/>
      <c r="L57" s="96"/>
      <c r="M57" s="96"/>
      <c r="N57" s="2"/>
      <c r="O57" s="46"/>
    </row>
    <row r="58" customFormat="false" ht="14.65" hidden="false" customHeight="false" outlineLevel="0" collapsed="false">
      <c r="A58" s="35" t="s">
        <v>54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36"/>
    </row>
    <row r="59" customFormat="false" ht="14.65" hidden="false" customHeight="false" outlineLevel="0" collapsed="false">
      <c r="A59" s="136" t="s">
        <v>21</v>
      </c>
      <c r="B59" s="218" t="s">
        <v>73</v>
      </c>
      <c r="C59" s="218"/>
      <c r="D59" s="205" t="s">
        <v>66</v>
      </c>
      <c r="E59" s="206"/>
      <c r="F59" s="219"/>
      <c r="G59" s="145" t="s">
        <v>67</v>
      </c>
      <c r="H59" s="125"/>
      <c r="I59" s="78"/>
      <c r="J59" s="220" t="s">
        <v>74</v>
      </c>
      <c r="K59" s="221"/>
      <c r="L59" s="76" t="s">
        <v>75</v>
      </c>
      <c r="M59" s="76"/>
      <c r="N59" s="45"/>
      <c r="O59" s="46"/>
    </row>
    <row r="60" customFormat="false" ht="14.65" hidden="false" customHeight="false" outlineLevel="0" collapsed="false">
      <c r="A60" s="138" t="s">
        <v>24</v>
      </c>
      <c r="B60" s="61" t="s">
        <v>73</v>
      </c>
      <c r="C60" s="61"/>
      <c r="D60" s="208" t="s">
        <v>66</v>
      </c>
      <c r="E60" s="92"/>
      <c r="F60" s="49" t="s">
        <v>68</v>
      </c>
      <c r="G60" s="49"/>
      <c r="H60" s="57"/>
      <c r="I60" s="57"/>
      <c r="J60" s="185" t="s">
        <v>74</v>
      </c>
      <c r="K60" s="215"/>
      <c r="L60" s="57" t="s">
        <v>75</v>
      </c>
      <c r="M60" s="57"/>
      <c r="N60" s="45"/>
      <c r="O60" s="55"/>
    </row>
    <row r="61" customFormat="false" ht="14.65" hidden="false" customHeight="false" outlineLevel="0" collapsed="false">
      <c r="A61" s="138" t="s">
        <v>26</v>
      </c>
      <c r="B61" s="50" t="s">
        <v>65</v>
      </c>
      <c r="C61" s="51"/>
      <c r="D61" s="84"/>
      <c r="E61" s="211" t="s">
        <v>70</v>
      </c>
      <c r="F61" s="209" t="s">
        <v>67</v>
      </c>
      <c r="G61" s="212" t="s">
        <v>82</v>
      </c>
      <c r="H61" s="209"/>
      <c r="I61" s="223"/>
      <c r="J61" s="224" t="s">
        <v>78</v>
      </c>
      <c r="K61" s="224"/>
      <c r="L61" s="209"/>
      <c r="M61" s="129"/>
      <c r="N61" s="58"/>
      <c r="O61" s="46"/>
    </row>
    <row r="62" customFormat="false" ht="14.65" hidden="false" customHeight="false" outlineLevel="0" collapsed="false">
      <c r="A62" s="138" t="s">
        <v>28</v>
      </c>
      <c r="B62" s="209"/>
      <c r="C62" s="51" t="s">
        <v>65</v>
      </c>
      <c r="D62" s="90"/>
      <c r="E62" s="211" t="s">
        <v>70</v>
      </c>
      <c r="F62" s="209"/>
      <c r="G62" s="212" t="s">
        <v>82</v>
      </c>
      <c r="H62" s="209"/>
      <c r="I62" s="223"/>
      <c r="J62" s="224" t="s">
        <v>78</v>
      </c>
      <c r="K62" s="224"/>
      <c r="L62" s="209"/>
      <c r="M62" s="129"/>
      <c r="N62" s="2"/>
      <c r="O62" s="46"/>
    </row>
    <row r="63" customFormat="false" ht="14.65" hidden="false" customHeight="false" outlineLevel="0" collapsed="false">
      <c r="A63" s="138" t="s">
        <v>30</v>
      </c>
      <c r="B63" s="54"/>
      <c r="C63" s="54"/>
      <c r="D63" s="57" t="s">
        <v>72</v>
      </c>
      <c r="E63" s="57"/>
      <c r="F63" s="128"/>
      <c r="G63" s="215"/>
      <c r="H63" s="128"/>
      <c r="I63" s="94"/>
      <c r="J63" s="185"/>
      <c r="K63" s="191" t="s">
        <v>74</v>
      </c>
      <c r="L63" s="128"/>
      <c r="M63" s="94"/>
      <c r="N63" s="2"/>
      <c r="O63" s="46"/>
    </row>
    <row r="64" customFormat="false" ht="14.65" hidden="false" customHeight="false" outlineLevel="0" collapsed="false">
      <c r="A64" s="140" t="s">
        <v>31</v>
      </c>
      <c r="B64" s="54"/>
      <c r="C64" s="54"/>
      <c r="D64" s="96" t="s">
        <v>72</v>
      </c>
      <c r="E64" s="96"/>
      <c r="F64" s="135"/>
      <c r="G64" s="216"/>
      <c r="H64" s="135"/>
      <c r="I64" s="102"/>
      <c r="J64" s="179"/>
      <c r="K64" s="142" t="s">
        <v>74</v>
      </c>
      <c r="L64" s="135"/>
      <c r="M64" s="102"/>
      <c r="N64" s="2"/>
      <c r="O64" s="46"/>
    </row>
    <row r="65" customFormat="false" ht="14.65" hidden="false" customHeight="false" outlineLevel="0" collapsed="false">
      <c r="A65" s="35" t="s">
        <v>55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36"/>
    </row>
    <row r="66" customFormat="false" ht="14.65" hidden="false" customHeight="false" outlineLevel="0" collapsed="false">
      <c r="A66" s="37" t="s">
        <v>21</v>
      </c>
      <c r="B66" s="218" t="s">
        <v>73</v>
      </c>
      <c r="C66" s="218"/>
      <c r="D66" s="245"/>
      <c r="E66" s="126"/>
      <c r="F66" s="219" t="s">
        <v>67</v>
      </c>
      <c r="G66" s="145"/>
      <c r="H66" s="161"/>
      <c r="I66" s="162"/>
      <c r="J66" s="161"/>
      <c r="K66" s="162"/>
      <c r="L66" s="56" t="s">
        <v>84</v>
      </c>
      <c r="M66" s="56"/>
      <c r="N66" s="45"/>
      <c r="O66" s="46"/>
    </row>
    <row r="67" customFormat="false" ht="14.65" hidden="false" customHeight="false" outlineLevel="0" collapsed="false">
      <c r="A67" s="47" t="s">
        <v>24</v>
      </c>
      <c r="B67" s="50" t="s">
        <v>65</v>
      </c>
      <c r="C67" s="51"/>
      <c r="D67" s="246"/>
      <c r="E67" s="247"/>
      <c r="F67" s="49" t="s">
        <v>68</v>
      </c>
      <c r="G67" s="49"/>
      <c r="H67" s="164"/>
      <c r="I67" s="165"/>
      <c r="J67" s="164"/>
      <c r="K67" s="165"/>
      <c r="L67" s="56" t="s">
        <v>84</v>
      </c>
      <c r="M67" s="56"/>
      <c r="N67" s="45"/>
      <c r="O67" s="55"/>
    </row>
    <row r="68" customFormat="false" ht="14.65" hidden="false" customHeight="false" outlineLevel="0" collapsed="false">
      <c r="A68" s="47" t="s">
        <v>26</v>
      </c>
      <c r="B68" s="209"/>
      <c r="C68" s="51" t="s">
        <v>65</v>
      </c>
      <c r="D68" s="229"/>
      <c r="E68" s="248"/>
      <c r="F68" s="209"/>
      <c r="G68" s="129" t="s">
        <v>67</v>
      </c>
      <c r="H68" s="168"/>
      <c r="I68" s="169"/>
      <c r="J68" s="168"/>
      <c r="K68" s="169"/>
      <c r="L68" s="56" t="s">
        <v>85</v>
      </c>
      <c r="M68" s="56"/>
      <c r="N68" s="58"/>
      <c r="O68" s="46"/>
    </row>
    <row r="69" customFormat="false" ht="14.65" hidden="false" customHeight="false" outlineLevel="0" collapsed="false">
      <c r="A69" s="47" t="s">
        <v>28</v>
      </c>
      <c r="B69" s="209"/>
      <c r="C69" s="51"/>
      <c r="D69" s="229"/>
      <c r="E69" s="248"/>
      <c r="F69" s="209"/>
      <c r="G69" s="83"/>
      <c r="H69" s="168"/>
      <c r="I69" s="169"/>
      <c r="J69" s="168"/>
      <c r="K69" s="169"/>
      <c r="L69" s="56" t="s">
        <v>85</v>
      </c>
      <c r="M69" s="56"/>
      <c r="N69" s="2"/>
      <c r="O69" s="46"/>
    </row>
    <row r="70" customFormat="false" ht="14.65" hidden="false" customHeight="false" outlineLevel="0" collapsed="false">
      <c r="A70" s="47" t="s">
        <v>30</v>
      </c>
      <c r="B70" s="61"/>
      <c r="C70" s="61"/>
      <c r="D70" s="57"/>
      <c r="E70" s="57"/>
      <c r="F70" s="128"/>
      <c r="G70" s="215"/>
      <c r="H70" s="171"/>
      <c r="I70" s="171"/>
      <c r="J70" s="171"/>
      <c r="K70" s="171"/>
      <c r="L70" s="61"/>
      <c r="M70" s="61"/>
      <c r="N70" s="2"/>
      <c r="O70" s="46"/>
    </row>
    <row r="71" customFormat="false" ht="14.65" hidden="false" customHeight="false" outlineLevel="0" collapsed="false">
      <c r="A71" s="65" t="s">
        <v>31</v>
      </c>
      <c r="B71" s="249"/>
      <c r="C71" s="250"/>
      <c r="D71" s="96"/>
      <c r="E71" s="96"/>
      <c r="F71" s="135"/>
      <c r="G71" s="216"/>
      <c r="H71" s="173"/>
      <c r="I71" s="174"/>
      <c r="J71" s="173"/>
      <c r="K71" s="174"/>
      <c r="L71" s="69"/>
      <c r="M71" s="69"/>
      <c r="N71" s="2"/>
      <c r="O71" s="46"/>
    </row>
    <row r="72" customFormat="false" ht="14.65" hidden="false" customHeight="false" outlineLevel="0" collapsed="false">
      <c r="A72" s="35" t="s">
        <v>57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6"/>
      <c r="R72" s="2"/>
    </row>
    <row r="73" customFormat="false" ht="14.65" hidden="false" customHeight="false" outlineLevel="0" collapsed="false">
      <c r="A73" s="37" t="s">
        <v>21</v>
      </c>
      <c r="B73" s="218" t="s">
        <v>73</v>
      </c>
      <c r="C73" s="218"/>
      <c r="D73" s="205" t="s">
        <v>66</v>
      </c>
      <c r="E73" s="251"/>
      <c r="F73" s="207" t="s">
        <v>67</v>
      </c>
      <c r="G73" s="127"/>
      <c r="H73" s="125"/>
      <c r="I73" s="78"/>
      <c r="J73" s="220" t="s">
        <v>74</v>
      </c>
      <c r="K73" s="221"/>
      <c r="L73" s="76" t="s">
        <v>75</v>
      </c>
      <c r="M73" s="76"/>
      <c r="N73" s="113"/>
      <c r="O73" s="46"/>
    </row>
    <row r="74" customFormat="false" ht="14.65" hidden="false" customHeight="false" outlineLevel="0" collapsed="false">
      <c r="A74" s="47" t="s">
        <v>24</v>
      </c>
      <c r="B74" s="50" t="s">
        <v>65</v>
      </c>
      <c r="C74" s="51"/>
      <c r="D74" s="208" t="s">
        <v>66</v>
      </c>
      <c r="E74" s="191"/>
      <c r="F74" s="130" t="s">
        <v>68</v>
      </c>
      <c r="G74" s="130"/>
      <c r="H74" s="57"/>
      <c r="I74" s="57"/>
      <c r="J74" s="185" t="s">
        <v>74</v>
      </c>
      <c r="K74" s="215"/>
      <c r="L74" s="57" t="s">
        <v>75</v>
      </c>
      <c r="M74" s="57"/>
      <c r="N74" s="113"/>
      <c r="O74" s="55"/>
    </row>
    <row r="75" customFormat="false" ht="13.8" hidden="false" customHeight="false" outlineLevel="0" collapsed="false">
      <c r="A75" s="47" t="s">
        <v>26</v>
      </c>
      <c r="B75" s="209"/>
      <c r="C75" s="51" t="s">
        <v>65</v>
      </c>
      <c r="D75" s="231" t="s">
        <v>69</v>
      </c>
      <c r="E75" s="252" t="s">
        <v>70</v>
      </c>
      <c r="F75" s="209"/>
      <c r="G75" s="129" t="s">
        <v>67</v>
      </c>
      <c r="H75" s="232"/>
      <c r="I75" s="253"/>
      <c r="J75" s="224" t="s">
        <v>78</v>
      </c>
      <c r="K75" s="224"/>
      <c r="L75" s="124" t="s">
        <v>83</v>
      </c>
      <c r="M75" s="124"/>
      <c r="N75" s="117"/>
      <c r="O75" s="46"/>
    </row>
    <row r="76" customFormat="false" ht="13.8" hidden="false" customHeight="false" outlineLevel="0" collapsed="false">
      <c r="A76" s="47" t="s">
        <v>28</v>
      </c>
      <c r="B76" s="254"/>
      <c r="C76" s="255"/>
      <c r="D76" s="231" t="s">
        <v>69</v>
      </c>
      <c r="E76" s="252" t="s">
        <v>70</v>
      </c>
      <c r="F76" s="209"/>
      <c r="G76" s="83"/>
      <c r="H76" s="232"/>
      <c r="I76" s="253"/>
      <c r="J76" s="224" t="s">
        <v>78</v>
      </c>
      <c r="K76" s="224"/>
      <c r="L76" s="49" t="s">
        <v>83</v>
      </c>
      <c r="M76" s="49"/>
      <c r="N76" s="119"/>
      <c r="O76" s="46"/>
    </row>
    <row r="77" customFormat="false" ht="12.8" hidden="false" customHeight="false" outlineLevel="0" collapsed="false">
      <c r="A77" s="47" t="s">
        <v>30</v>
      </c>
      <c r="B77" s="91"/>
      <c r="C77" s="91"/>
      <c r="D77" s="52" t="s">
        <v>72</v>
      </c>
      <c r="E77" s="52"/>
      <c r="F77" s="128"/>
      <c r="G77" s="215"/>
      <c r="H77" s="128"/>
      <c r="I77" s="94"/>
      <c r="J77" s="185"/>
      <c r="K77" s="191" t="s">
        <v>74</v>
      </c>
      <c r="L77" s="57" t="s">
        <v>83</v>
      </c>
      <c r="M77" s="57"/>
      <c r="N77" s="119"/>
      <c r="O77" s="46"/>
    </row>
    <row r="78" customFormat="false" ht="12.8" hidden="false" customHeight="false" outlineLevel="0" collapsed="false">
      <c r="A78" s="65" t="s">
        <v>31</v>
      </c>
      <c r="B78" s="256"/>
      <c r="C78" s="257"/>
      <c r="D78" s="225" t="s">
        <v>72</v>
      </c>
      <c r="E78" s="225"/>
      <c r="F78" s="135"/>
      <c r="G78" s="216"/>
      <c r="H78" s="135"/>
      <c r="I78" s="102"/>
      <c r="J78" s="179"/>
      <c r="K78" s="142" t="s">
        <v>74</v>
      </c>
      <c r="L78" s="96" t="s">
        <v>83</v>
      </c>
      <c r="M78" s="96"/>
      <c r="N78" s="119"/>
      <c r="O78" s="46"/>
    </row>
    <row r="79" customFormat="false" ht="14.65" hidden="false" customHeight="false" outlineLevel="0" collapsed="false">
      <c r="A79" s="35" t="s">
        <v>59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  <c r="O79" s="36"/>
    </row>
    <row r="80" customFormat="false" ht="12.8" hidden="false" customHeight="false" outlineLevel="0" collapsed="false">
      <c r="A80" s="37" t="s">
        <v>21</v>
      </c>
      <c r="B80" s="258"/>
      <c r="C80" s="258"/>
      <c r="D80" s="226" t="s">
        <v>80</v>
      </c>
      <c r="E80" s="226" t="s">
        <v>80</v>
      </c>
      <c r="F80" s="219"/>
      <c r="G80" s="145" t="s">
        <v>67</v>
      </c>
      <c r="H80" s="125"/>
      <c r="I80" s="145"/>
      <c r="J80" s="40"/>
      <c r="K80" s="126"/>
      <c r="L80" s="124"/>
      <c r="M80" s="124"/>
      <c r="N80" s="45"/>
      <c r="O80" s="46"/>
    </row>
    <row r="81" customFormat="false" ht="12.8" hidden="false" customHeight="false" outlineLevel="0" collapsed="false">
      <c r="A81" s="47" t="s">
        <v>24</v>
      </c>
      <c r="B81" s="50"/>
      <c r="C81" s="88"/>
      <c r="D81" s="226" t="s">
        <v>80</v>
      </c>
      <c r="E81" s="226" t="s">
        <v>80</v>
      </c>
      <c r="F81" s="49" t="s">
        <v>68</v>
      </c>
      <c r="G81" s="49"/>
      <c r="H81" s="128"/>
      <c r="I81" s="259"/>
      <c r="J81" s="50"/>
      <c r="K81" s="129"/>
      <c r="L81" s="49"/>
      <c r="M81" s="49"/>
      <c r="N81" s="45"/>
      <c r="O81" s="55"/>
    </row>
    <row r="82" customFormat="false" ht="12.8" hidden="false" customHeight="false" outlineLevel="0" collapsed="false">
      <c r="A82" s="47" t="s">
        <v>26</v>
      </c>
      <c r="B82" s="229" t="s">
        <v>80</v>
      </c>
      <c r="C82" s="227" t="s">
        <v>80</v>
      </c>
      <c r="D82" s="260" t="s">
        <v>81</v>
      </c>
      <c r="E82" s="260"/>
      <c r="F82" s="209" t="s">
        <v>67</v>
      </c>
      <c r="G82" s="212" t="s">
        <v>69</v>
      </c>
      <c r="H82" s="209"/>
      <c r="I82" s="83"/>
      <c r="J82" s="261" t="s">
        <v>69</v>
      </c>
      <c r="K82" s="223"/>
      <c r="L82" s="57"/>
      <c r="M82" s="57"/>
      <c r="N82" s="58"/>
      <c r="O82" s="46"/>
    </row>
    <row r="83" customFormat="false" ht="13.8" hidden="false" customHeight="false" outlineLevel="0" collapsed="false">
      <c r="A83" s="47" t="s">
        <v>28</v>
      </c>
      <c r="B83" s="229" t="s">
        <v>80</v>
      </c>
      <c r="C83" s="227" t="s">
        <v>80</v>
      </c>
      <c r="D83" s="260" t="s">
        <v>81</v>
      </c>
      <c r="E83" s="260"/>
      <c r="F83" s="209"/>
      <c r="G83" s="212" t="s">
        <v>69</v>
      </c>
      <c r="H83" s="209"/>
      <c r="I83" s="83"/>
      <c r="J83" s="262"/>
      <c r="K83" s="223"/>
      <c r="L83" s="96"/>
      <c r="M83" s="96"/>
      <c r="N83" s="2"/>
      <c r="O83" s="46"/>
    </row>
    <row r="84" customFormat="false" ht="14.65" hidden="false" customHeight="false" outlineLevel="0" collapsed="false">
      <c r="A84" s="47" t="s">
        <v>30</v>
      </c>
      <c r="B84" s="52" t="s">
        <v>81</v>
      </c>
      <c r="C84" s="52"/>
      <c r="D84" s="181" t="s">
        <v>81</v>
      </c>
      <c r="E84" s="181"/>
      <c r="F84" s="128"/>
      <c r="G84" s="215"/>
      <c r="H84" s="52"/>
      <c r="I84" s="52"/>
      <c r="J84" s="57"/>
      <c r="K84" s="57"/>
      <c r="L84" s="84"/>
      <c r="M84" s="51"/>
      <c r="N84" s="2"/>
      <c r="O84" s="46"/>
    </row>
    <row r="85" customFormat="false" ht="14.65" hidden="false" customHeight="false" outlineLevel="0" collapsed="false">
      <c r="A85" s="65" t="s">
        <v>31</v>
      </c>
      <c r="B85" s="225" t="s">
        <v>81</v>
      </c>
      <c r="C85" s="225"/>
      <c r="D85" s="260"/>
      <c r="E85" s="260"/>
      <c r="F85" s="135"/>
      <c r="G85" s="216"/>
      <c r="H85" s="225"/>
      <c r="I85" s="225"/>
      <c r="J85" s="96"/>
      <c r="K85" s="96"/>
      <c r="L85" s="263"/>
      <c r="M85" s="263"/>
      <c r="N85" s="2"/>
      <c r="O85" s="46"/>
    </row>
    <row r="86" customFormat="false" ht="14.65" hidden="false" customHeight="false" outlineLevel="0" collapsed="false">
      <c r="A86" s="35" t="s">
        <v>60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4"/>
      <c r="O86" s="2"/>
    </row>
    <row r="87" customFormat="false" ht="14.65" hidden="false" customHeight="false" outlineLevel="0" collapsed="false">
      <c r="A87" s="37" t="s">
        <v>21</v>
      </c>
      <c r="B87" s="218" t="s">
        <v>73</v>
      </c>
      <c r="C87" s="218"/>
      <c r="D87" s="205" t="s">
        <v>66</v>
      </c>
      <c r="E87" s="251"/>
      <c r="F87" s="207" t="s">
        <v>67</v>
      </c>
      <c r="G87" s="127"/>
      <c r="H87" s="125"/>
      <c r="I87" s="78"/>
      <c r="J87" s="220" t="s">
        <v>74</v>
      </c>
      <c r="K87" s="221"/>
      <c r="L87" s="76" t="s">
        <v>75</v>
      </c>
      <c r="M87" s="76"/>
      <c r="N87" s="45"/>
      <c r="O87" s="46"/>
    </row>
    <row r="88" customFormat="false" ht="14.65" hidden="false" customHeight="false" outlineLevel="0" collapsed="false">
      <c r="A88" s="47" t="s">
        <v>24</v>
      </c>
      <c r="B88" s="50" t="s">
        <v>65</v>
      </c>
      <c r="C88" s="51"/>
      <c r="D88" s="208" t="s">
        <v>66</v>
      </c>
      <c r="E88" s="191"/>
      <c r="F88" s="130" t="s">
        <v>68</v>
      </c>
      <c r="G88" s="130"/>
      <c r="H88" s="57"/>
      <c r="I88" s="57"/>
      <c r="J88" s="185" t="s">
        <v>74</v>
      </c>
      <c r="K88" s="215"/>
      <c r="L88" s="57" t="s">
        <v>75</v>
      </c>
      <c r="M88" s="57"/>
      <c r="N88" s="45"/>
      <c r="O88" s="55"/>
    </row>
    <row r="89" customFormat="false" ht="15.8" hidden="false" customHeight="false" outlineLevel="0" collapsed="false">
      <c r="A89" s="47" t="s">
        <v>26</v>
      </c>
      <c r="B89" s="209"/>
      <c r="C89" s="51" t="s">
        <v>65</v>
      </c>
      <c r="D89" s="222" t="s">
        <v>77</v>
      </c>
      <c r="E89" s="252" t="s">
        <v>70</v>
      </c>
      <c r="F89" s="264"/>
      <c r="G89" s="207" t="s">
        <v>67</v>
      </c>
      <c r="H89" s="232"/>
      <c r="I89" s="253"/>
      <c r="J89" s="224" t="s">
        <v>78</v>
      </c>
      <c r="K89" s="224"/>
      <c r="L89" s="209"/>
      <c r="M89" s="129"/>
      <c r="N89" s="58"/>
      <c r="O89" s="46"/>
    </row>
    <row r="90" customFormat="false" ht="14.65" hidden="false" customHeight="false" outlineLevel="0" collapsed="false">
      <c r="A90" s="47" t="s">
        <v>28</v>
      </c>
      <c r="B90" s="209"/>
      <c r="C90" s="51"/>
      <c r="D90" s="222" t="s">
        <v>77</v>
      </c>
      <c r="E90" s="252" t="s">
        <v>70</v>
      </c>
      <c r="F90" s="231" t="s">
        <v>71</v>
      </c>
      <c r="G90" s="207"/>
      <c r="H90" s="232"/>
      <c r="I90" s="129"/>
      <c r="J90" s="224" t="s">
        <v>78</v>
      </c>
      <c r="K90" s="224"/>
      <c r="L90" s="209"/>
      <c r="M90" s="129"/>
      <c r="N90" s="2"/>
      <c r="O90" s="46"/>
    </row>
    <row r="91" customFormat="false" ht="14.65" hidden="false" customHeight="false" outlineLevel="0" collapsed="false">
      <c r="A91" s="47" t="s">
        <v>30</v>
      </c>
      <c r="B91" s="61"/>
      <c r="C91" s="61"/>
      <c r="D91" s="52" t="s">
        <v>72</v>
      </c>
      <c r="E91" s="52"/>
      <c r="F91" s="207"/>
      <c r="G91" s="176"/>
      <c r="H91" s="128"/>
      <c r="I91" s="94"/>
      <c r="J91" s="185"/>
      <c r="K91" s="191" t="s">
        <v>74</v>
      </c>
      <c r="L91" s="128"/>
      <c r="M91" s="94"/>
      <c r="N91" s="2"/>
      <c r="O91" s="46"/>
    </row>
    <row r="92" customFormat="false" ht="14.65" hidden="false" customHeight="false" outlineLevel="0" collapsed="false">
      <c r="A92" s="65" t="s">
        <v>31</v>
      </c>
      <c r="B92" s="69"/>
      <c r="C92" s="69"/>
      <c r="D92" s="225" t="s">
        <v>72</v>
      </c>
      <c r="E92" s="225"/>
      <c r="F92" s="207"/>
      <c r="G92" s="176"/>
      <c r="H92" s="135"/>
      <c r="I92" s="102"/>
      <c r="J92" s="179"/>
      <c r="K92" s="142" t="s">
        <v>74</v>
      </c>
      <c r="L92" s="135"/>
      <c r="M92" s="102"/>
      <c r="N92" s="2"/>
      <c r="O92" s="46"/>
    </row>
    <row r="93" customFormat="false" ht="14.65" hidden="false" customHeight="false" outlineLevel="0" collapsed="false">
      <c r="A93" s="35" t="s">
        <v>61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6"/>
      <c r="O93" s="36"/>
    </row>
    <row r="94" customFormat="false" ht="14.65" hidden="false" customHeight="false" outlineLevel="0" collapsed="false">
      <c r="A94" s="37" t="s">
        <v>21</v>
      </c>
      <c r="B94" s="218" t="s">
        <v>73</v>
      </c>
      <c r="C94" s="218"/>
      <c r="D94" s="238"/>
      <c r="E94" s="241"/>
      <c r="F94" s="219" t="s">
        <v>67</v>
      </c>
      <c r="G94" s="145"/>
      <c r="H94" s="125"/>
      <c r="I94" s="78"/>
      <c r="J94" s="40"/>
      <c r="K94" s="126"/>
      <c r="L94" s="57" t="s">
        <v>83</v>
      </c>
      <c r="M94" s="57"/>
      <c r="N94" s="45"/>
      <c r="O94" s="46"/>
    </row>
    <row r="95" customFormat="false" ht="14.65" hidden="false" customHeight="false" outlineLevel="0" collapsed="false">
      <c r="A95" s="47" t="s">
        <v>24</v>
      </c>
      <c r="B95" s="50" t="s">
        <v>65</v>
      </c>
      <c r="C95" s="51"/>
      <c r="D95" s="238"/>
      <c r="E95" s="241"/>
      <c r="F95" s="49" t="s">
        <v>68</v>
      </c>
      <c r="G95" s="49"/>
      <c r="H95" s="57"/>
      <c r="I95" s="57"/>
      <c r="J95" s="50"/>
      <c r="K95" s="129"/>
      <c r="L95" s="96" t="s">
        <v>83</v>
      </c>
      <c r="M95" s="96"/>
      <c r="N95" s="45"/>
      <c r="O95" s="55"/>
    </row>
    <row r="96" customFormat="false" ht="15.8" hidden="false" customHeight="false" outlineLevel="0" collapsed="false">
      <c r="A96" s="47" t="s">
        <v>26</v>
      </c>
      <c r="B96" s="222" t="s">
        <v>77</v>
      </c>
      <c r="C96" s="234" t="s">
        <v>65</v>
      </c>
      <c r="D96" s="56" t="s">
        <v>84</v>
      </c>
      <c r="E96" s="56"/>
      <c r="F96" s="231" t="s">
        <v>69</v>
      </c>
      <c r="G96" s="129" t="s">
        <v>67</v>
      </c>
      <c r="H96" s="209"/>
      <c r="I96" s="223"/>
      <c r="J96" s="232"/>
      <c r="K96" s="253"/>
      <c r="L96" s="265"/>
      <c r="M96" s="51"/>
      <c r="N96" s="58"/>
      <c r="O96" s="46"/>
    </row>
    <row r="97" customFormat="false" ht="14.65" hidden="false" customHeight="false" outlineLevel="0" collapsed="false">
      <c r="A97" s="47" t="s">
        <v>28</v>
      </c>
      <c r="B97" s="56" t="s">
        <v>84</v>
      </c>
      <c r="C97" s="56"/>
      <c r="D97" s="56" t="s">
        <v>84</v>
      </c>
      <c r="E97" s="56"/>
      <c r="G97" s="231" t="s">
        <v>69</v>
      </c>
      <c r="H97" s="209"/>
      <c r="I97" s="129"/>
      <c r="J97" s="232"/>
      <c r="K97" s="129"/>
      <c r="L97" s="90"/>
      <c r="M97" s="51"/>
      <c r="N97" s="2"/>
      <c r="O97" s="46"/>
    </row>
    <row r="98" customFormat="false" ht="14.65" hidden="false" customHeight="false" outlineLevel="0" collapsed="false">
      <c r="A98" s="47" t="s">
        <v>30</v>
      </c>
      <c r="B98" s="56" t="s">
        <v>85</v>
      </c>
      <c r="C98" s="56"/>
      <c r="D98" s="56" t="s">
        <v>85</v>
      </c>
      <c r="E98" s="56"/>
      <c r="F98" s="128"/>
      <c r="G98" s="215"/>
      <c r="H98" s="128"/>
      <c r="I98" s="94"/>
      <c r="J98" s="57"/>
      <c r="K98" s="57"/>
      <c r="L98" s="54"/>
      <c r="M98" s="54"/>
      <c r="N98" s="2"/>
      <c r="O98" s="46"/>
    </row>
    <row r="99" customFormat="false" ht="14.65" hidden="false" customHeight="false" outlineLevel="0" collapsed="false">
      <c r="A99" s="132" t="s">
        <v>31</v>
      </c>
      <c r="B99" s="56" t="s">
        <v>85</v>
      </c>
      <c r="C99" s="56"/>
      <c r="D99" s="56" t="s">
        <v>85</v>
      </c>
      <c r="E99" s="56"/>
      <c r="F99" s="135"/>
      <c r="G99" s="216"/>
      <c r="H99" s="135"/>
      <c r="I99" s="102"/>
      <c r="J99" s="96"/>
      <c r="K99" s="96"/>
      <c r="L99" s="217"/>
      <c r="M99" s="217"/>
      <c r="N99" s="2"/>
      <c r="O99" s="2"/>
    </row>
    <row r="100" customFormat="false" ht="14.65" hidden="false" customHeight="false" outlineLevel="0" collapsed="false">
      <c r="A100" s="35" t="s">
        <v>62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Q100" s="2"/>
      <c r="R100" s="58"/>
    </row>
    <row r="101" customFormat="false" ht="14.65" hidden="false" customHeight="false" outlineLevel="0" collapsed="false">
      <c r="A101" s="194" t="s">
        <v>21</v>
      </c>
      <c r="B101" s="218" t="s">
        <v>73</v>
      </c>
      <c r="C101" s="218"/>
      <c r="D101" s="205" t="s">
        <v>66</v>
      </c>
      <c r="E101" s="206"/>
      <c r="F101" s="219" t="s">
        <v>67</v>
      </c>
      <c r="G101" s="145"/>
      <c r="H101" s="125"/>
      <c r="I101" s="78"/>
      <c r="J101" s="220" t="s">
        <v>74</v>
      </c>
      <c r="K101" s="221"/>
      <c r="L101" s="76" t="s">
        <v>75</v>
      </c>
      <c r="M101" s="76"/>
      <c r="N101" s="113"/>
      <c r="O101" s="46"/>
    </row>
    <row r="102" customFormat="false" ht="14.65" hidden="false" customHeight="false" outlineLevel="0" collapsed="false">
      <c r="A102" s="195" t="s">
        <v>24</v>
      </c>
      <c r="B102" s="50" t="s">
        <v>65</v>
      </c>
      <c r="C102" s="51"/>
      <c r="D102" s="208" t="s">
        <v>66</v>
      </c>
      <c r="E102" s="92"/>
      <c r="F102" s="49" t="s">
        <v>68</v>
      </c>
      <c r="G102" s="49"/>
      <c r="H102" s="57"/>
      <c r="I102" s="57"/>
      <c r="J102" s="185" t="s">
        <v>74</v>
      </c>
      <c r="K102" s="215"/>
      <c r="L102" s="57" t="s">
        <v>75</v>
      </c>
      <c r="M102" s="57"/>
      <c r="N102" s="113"/>
      <c r="O102" s="55"/>
    </row>
    <row r="103" customFormat="false" ht="14.65" hidden="false" customHeight="false" outlineLevel="0" collapsed="false">
      <c r="A103" s="195" t="s">
        <v>26</v>
      </c>
      <c r="B103" s="209"/>
      <c r="C103" s="51" t="s">
        <v>65</v>
      </c>
      <c r="D103" s="84"/>
      <c r="E103" s="211" t="s">
        <v>70</v>
      </c>
      <c r="F103" s="231" t="s">
        <v>69</v>
      </c>
      <c r="G103" s="129" t="s">
        <v>67</v>
      </c>
      <c r="H103" s="209"/>
      <c r="I103" s="223"/>
      <c r="J103" s="224" t="s">
        <v>78</v>
      </c>
      <c r="K103" s="224"/>
      <c r="L103" s="209"/>
      <c r="M103" s="129"/>
      <c r="N103" s="117"/>
      <c r="O103" s="46"/>
    </row>
    <row r="104" customFormat="false" ht="14.65" hidden="false" customHeight="false" outlineLevel="0" collapsed="false">
      <c r="A104" s="195" t="s">
        <v>28</v>
      </c>
      <c r="B104" s="209"/>
      <c r="C104" s="51"/>
      <c r="D104" s="90"/>
      <c r="E104" s="211" t="s">
        <v>70</v>
      </c>
      <c r="F104" s="209"/>
      <c r="G104" s="266" t="s">
        <v>69</v>
      </c>
      <c r="H104" s="232"/>
      <c r="I104" s="129"/>
      <c r="J104" s="224" t="s">
        <v>78</v>
      </c>
      <c r="K104" s="224"/>
      <c r="L104" s="209"/>
      <c r="M104" s="129"/>
      <c r="N104" s="119"/>
      <c r="O104" s="46"/>
    </row>
    <row r="105" customFormat="false" ht="14.65" hidden="false" customHeight="false" outlineLevel="0" collapsed="false">
      <c r="A105" s="195" t="s">
        <v>30</v>
      </c>
      <c r="B105" s="61"/>
      <c r="C105" s="61"/>
      <c r="D105" s="57" t="s">
        <v>72</v>
      </c>
      <c r="E105" s="57"/>
      <c r="F105" s="128"/>
      <c r="G105" s="215"/>
      <c r="H105" s="128"/>
      <c r="I105" s="94"/>
      <c r="J105" s="185"/>
      <c r="K105" s="191" t="s">
        <v>74</v>
      </c>
      <c r="L105" s="128"/>
      <c r="M105" s="94"/>
      <c r="N105" s="119"/>
      <c r="O105" s="46"/>
    </row>
    <row r="106" customFormat="false" ht="14.65" hidden="false" customHeight="false" outlineLevel="0" collapsed="false">
      <c r="A106" s="197" t="s">
        <v>31</v>
      </c>
      <c r="B106" s="69"/>
      <c r="C106" s="69"/>
      <c r="D106" s="96" t="s">
        <v>72</v>
      </c>
      <c r="E106" s="96"/>
      <c r="F106" s="135"/>
      <c r="G106" s="216"/>
      <c r="H106" s="135"/>
      <c r="I106" s="102"/>
      <c r="J106" s="179"/>
      <c r="K106" s="142" t="s">
        <v>74</v>
      </c>
      <c r="L106" s="135"/>
      <c r="M106" s="102"/>
      <c r="N106" s="119"/>
      <c r="O106" s="46"/>
    </row>
    <row r="107" customFormat="false" ht="14.65" hidden="false" customHeight="false" outlineLevel="0" collapsed="false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</row>
    <row r="108" customFormat="false" ht="14.65" hidden="false" customHeight="false" outlineLevel="0" collapsed="false">
      <c r="A108" s="199"/>
      <c r="B108" s="202"/>
      <c r="C108" s="204"/>
      <c r="D108" s="199"/>
      <c r="E108" s="199"/>
      <c r="F108" s="199"/>
      <c r="G108" s="199"/>
      <c r="H108" s="201"/>
      <c r="I108" s="201"/>
      <c r="J108" s="202"/>
      <c r="K108" s="203"/>
      <c r="L108" s="199"/>
      <c r="M108" s="201"/>
    </row>
    <row r="109" customFormat="false" ht="12.75" hidden="false" customHeight="false" outlineLevel="0" collapsed="false">
      <c r="A109" s="199"/>
      <c r="B109" s="202"/>
      <c r="C109" s="202"/>
      <c r="D109" s="199"/>
      <c r="E109" s="203"/>
      <c r="F109" s="199"/>
      <c r="G109" s="199"/>
      <c r="H109" s="201"/>
      <c r="I109" s="201"/>
      <c r="J109" s="202"/>
      <c r="K109" s="202"/>
      <c r="L109" s="199"/>
      <c r="M109" s="201"/>
    </row>
    <row r="110" customFormat="false" ht="12.75" hidden="false" customHeight="false" outlineLevel="0" collapsed="false">
      <c r="A110" s="199"/>
      <c r="B110" s="204"/>
      <c r="C110" s="202"/>
      <c r="D110" s="267"/>
      <c r="E110" s="267"/>
      <c r="F110" s="202"/>
      <c r="G110" s="202"/>
      <c r="H110" s="201"/>
      <c r="I110" s="201"/>
      <c r="J110" s="203"/>
      <c r="K110" s="203"/>
      <c r="L110" s="201"/>
      <c r="M110" s="201"/>
    </row>
    <row r="111" customFormat="false" ht="12.75" hidden="false" customHeight="false" outlineLevel="0" collapsed="false">
      <c r="A111" s="199"/>
      <c r="B111" s="202"/>
      <c r="C111" s="202"/>
      <c r="D111" s="267"/>
      <c r="E111" s="267"/>
      <c r="F111" s="201"/>
      <c r="G111" s="201"/>
      <c r="H111" s="201"/>
      <c r="I111" s="201"/>
      <c r="J111" s="202"/>
      <c r="K111" s="201"/>
      <c r="L111" s="201"/>
      <c r="M111" s="201"/>
    </row>
    <row r="112" customFormat="false" ht="12.75" hidden="false" customHeight="false" outlineLevel="0" collapsed="false">
      <c r="A112" s="199"/>
      <c r="B112" s="268"/>
      <c r="C112" s="268"/>
      <c r="D112" s="201"/>
      <c r="E112" s="201"/>
      <c r="F112" s="201"/>
      <c r="G112" s="201"/>
      <c r="H112" s="202"/>
      <c r="I112" s="202"/>
      <c r="J112" s="202"/>
      <c r="K112" s="204"/>
      <c r="L112" s="201"/>
      <c r="M112" s="201"/>
    </row>
    <row r="113" customFormat="false" ht="12.75" hidden="false" customHeight="false" outlineLevel="0" collapsed="false">
      <c r="A113" s="199"/>
      <c r="B113" s="268"/>
      <c r="C113" s="268"/>
      <c r="D113" s="201"/>
      <c r="E113" s="201"/>
      <c r="F113" s="199"/>
      <c r="G113" s="202"/>
      <c r="H113" s="202"/>
      <c r="I113" s="202"/>
      <c r="J113" s="202"/>
      <c r="K113" s="204"/>
      <c r="L113" s="201"/>
      <c r="M113" s="201"/>
    </row>
  </sheetData>
  <mergeCells count="215">
    <mergeCell ref="A5:M5"/>
    <mergeCell ref="G6:H6"/>
    <mergeCell ref="B8:C8"/>
    <mergeCell ref="D8:E8"/>
    <mergeCell ref="F8:G8"/>
    <mergeCell ref="H8:I8"/>
    <mergeCell ref="J8:K8"/>
    <mergeCell ref="L8:M8"/>
    <mergeCell ref="A9:M9"/>
    <mergeCell ref="F11:G11"/>
    <mergeCell ref="H11:I11"/>
    <mergeCell ref="B14:C14"/>
    <mergeCell ref="D14:E14"/>
    <mergeCell ref="L14:M14"/>
    <mergeCell ref="B15:C15"/>
    <mergeCell ref="D15:E15"/>
    <mergeCell ref="L15:M15"/>
    <mergeCell ref="A16:M16"/>
    <mergeCell ref="B17:C17"/>
    <mergeCell ref="L17:M17"/>
    <mergeCell ref="B18:C18"/>
    <mergeCell ref="F18:G18"/>
    <mergeCell ref="H18:I18"/>
    <mergeCell ref="L18:M18"/>
    <mergeCell ref="B19:C19"/>
    <mergeCell ref="J19:K19"/>
    <mergeCell ref="B20:C20"/>
    <mergeCell ref="F20:G20"/>
    <mergeCell ref="J20:K20"/>
    <mergeCell ref="B21:C21"/>
    <mergeCell ref="D21:E21"/>
    <mergeCell ref="F21:G21"/>
    <mergeCell ref="B22:C22"/>
    <mergeCell ref="D22:E22"/>
    <mergeCell ref="F22:G22"/>
    <mergeCell ref="A23:M23"/>
    <mergeCell ref="L24:M24"/>
    <mergeCell ref="F25:G25"/>
    <mergeCell ref="L25:M25"/>
    <mergeCell ref="D26:E26"/>
    <mergeCell ref="D27:E27"/>
    <mergeCell ref="B28:C28"/>
    <mergeCell ref="D28:E28"/>
    <mergeCell ref="H28:I28"/>
    <mergeCell ref="J28:K28"/>
    <mergeCell ref="B29:C29"/>
    <mergeCell ref="D29:E29"/>
    <mergeCell ref="H29:I29"/>
    <mergeCell ref="J29:K29"/>
    <mergeCell ref="L29:M29"/>
    <mergeCell ref="A30:M30"/>
    <mergeCell ref="B31:C31"/>
    <mergeCell ref="L31:M31"/>
    <mergeCell ref="B32:C32"/>
    <mergeCell ref="F32:G32"/>
    <mergeCell ref="H32:I32"/>
    <mergeCell ref="L32:M32"/>
    <mergeCell ref="J33:K33"/>
    <mergeCell ref="L33:M33"/>
    <mergeCell ref="J34:K34"/>
    <mergeCell ref="L34:M34"/>
    <mergeCell ref="D35:E35"/>
    <mergeCell ref="L35:M35"/>
    <mergeCell ref="D36:E36"/>
    <mergeCell ref="L36:M36"/>
    <mergeCell ref="A37:M37"/>
    <mergeCell ref="F39:G39"/>
    <mergeCell ref="D40:E40"/>
    <mergeCell ref="D41:E41"/>
    <mergeCell ref="B42:C42"/>
    <mergeCell ref="H42:I42"/>
    <mergeCell ref="L42:M42"/>
    <mergeCell ref="B43:C43"/>
    <mergeCell ref="H43:I43"/>
    <mergeCell ref="L43:M43"/>
    <mergeCell ref="A44:M44"/>
    <mergeCell ref="B45:C45"/>
    <mergeCell ref="D45:E45"/>
    <mergeCell ref="L45:M45"/>
    <mergeCell ref="D46:E46"/>
    <mergeCell ref="F46:G46"/>
    <mergeCell ref="H46:I46"/>
    <mergeCell ref="L46:M46"/>
    <mergeCell ref="J47:K47"/>
    <mergeCell ref="B48:C48"/>
    <mergeCell ref="J48:K48"/>
    <mergeCell ref="B49:C49"/>
    <mergeCell ref="B50:C50"/>
    <mergeCell ref="A51:M51"/>
    <mergeCell ref="B52:C52"/>
    <mergeCell ref="L52:M52"/>
    <mergeCell ref="B53:C53"/>
    <mergeCell ref="F53:G53"/>
    <mergeCell ref="L53:M53"/>
    <mergeCell ref="L54:M54"/>
    <mergeCell ref="L55:M55"/>
    <mergeCell ref="B56:C56"/>
    <mergeCell ref="D56:E56"/>
    <mergeCell ref="H56:I56"/>
    <mergeCell ref="J56:K56"/>
    <mergeCell ref="D57:E57"/>
    <mergeCell ref="H57:I57"/>
    <mergeCell ref="J57:K57"/>
    <mergeCell ref="L57:M57"/>
    <mergeCell ref="A58:M58"/>
    <mergeCell ref="B59:C59"/>
    <mergeCell ref="L59:M59"/>
    <mergeCell ref="B60:C60"/>
    <mergeCell ref="F60:G60"/>
    <mergeCell ref="H60:I60"/>
    <mergeCell ref="L60:M60"/>
    <mergeCell ref="J61:K61"/>
    <mergeCell ref="J62:K62"/>
    <mergeCell ref="B63:C63"/>
    <mergeCell ref="D63:E63"/>
    <mergeCell ref="B64:C64"/>
    <mergeCell ref="D64:E64"/>
    <mergeCell ref="A65:M65"/>
    <mergeCell ref="B66:C66"/>
    <mergeCell ref="L66:M66"/>
    <mergeCell ref="F67:G67"/>
    <mergeCell ref="L67:M67"/>
    <mergeCell ref="L68:M68"/>
    <mergeCell ref="L69:M69"/>
    <mergeCell ref="B70:C70"/>
    <mergeCell ref="D70:E70"/>
    <mergeCell ref="H70:I70"/>
    <mergeCell ref="J70:K70"/>
    <mergeCell ref="L70:M70"/>
    <mergeCell ref="D71:E71"/>
    <mergeCell ref="L71:M71"/>
    <mergeCell ref="A72:M72"/>
    <mergeCell ref="B73:C73"/>
    <mergeCell ref="L73:M73"/>
    <mergeCell ref="F74:G74"/>
    <mergeCell ref="H74:I74"/>
    <mergeCell ref="L74:M74"/>
    <mergeCell ref="J75:K75"/>
    <mergeCell ref="L75:M75"/>
    <mergeCell ref="J76:K76"/>
    <mergeCell ref="L76:M76"/>
    <mergeCell ref="B77:C77"/>
    <mergeCell ref="D77:E77"/>
    <mergeCell ref="L77:M77"/>
    <mergeCell ref="D78:E78"/>
    <mergeCell ref="L78:M78"/>
    <mergeCell ref="A79:M79"/>
    <mergeCell ref="B80:C80"/>
    <mergeCell ref="L80:M80"/>
    <mergeCell ref="F81:G81"/>
    <mergeCell ref="L81:M81"/>
    <mergeCell ref="D82:E82"/>
    <mergeCell ref="L82:M82"/>
    <mergeCell ref="D83:E83"/>
    <mergeCell ref="L83:M83"/>
    <mergeCell ref="B84:C84"/>
    <mergeCell ref="D84:E84"/>
    <mergeCell ref="H84:I84"/>
    <mergeCell ref="J84:K84"/>
    <mergeCell ref="B85:C85"/>
    <mergeCell ref="D85:E85"/>
    <mergeCell ref="H85:I85"/>
    <mergeCell ref="J85:K85"/>
    <mergeCell ref="L85:M85"/>
    <mergeCell ref="A86:M86"/>
    <mergeCell ref="B87:C87"/>
    <mergeCell ref="L87:M87"/>
    <mergeCell ref="F88:G88"/>
    <mergeCell ref="H88:I88"/>
    <mergeCell ref="L88:M88"/>
    <mergeCell ref="J89:K89"/>
    <mergeCell ref="J90:K90"/>
    <mergeCell ref="B91:C91"/>
    <mergeCell ref="D91:E91"/>
    <mergeCell ref="B92:C92"/>
    <mergeCell ref="D92:E92"/>
    <mergeCell ref="A93:M93"/>
    <mergeCell ref="B94:C94"/>
    <mergeCell ref="L94:M94"/>
    <mergeCell ref="F95:G95"/>
    <mergeCell ref="H95:I95"/>
    <mergeCell ref="L95:M95"/>
    <mergeCell ref="D96:E96"/>
    <mergeCell ref="B97:C97"/>
    <mergeCell ref="D97:E97"/>
    <mergeCell ref="B98:C98"/>
    <mergeCell ref="D98:E98"/>
    <mergeCell ref="J98:K98"/>
    <mergeCell ref="L98:M98"/>
    <mergeCell ref="B99:C99"/>
    <mergeCell ref="D99:E99"/>
    <mergeCell ref="J99:K99"/>
    <mergeCell ref="L99:M99"/>
    <mergeCell ref="A100:M100"/>
    <mergeCell ref="B101:C101"/>
    <mergeCell ref="L101:M101"/>
    <mergeCell ref="F102:G102"/>
    <mergeCell ref="H102:I102"/>
    <mergeCell ref="L102:M102"/>
    <mergeCell ref="J103:K103"/>
    <mergeCell ref="J104:K104"/>
    <mergeCell ref="B105:C105"/>
    <mergeCell ref="D105:E105"/>
    <mergeCell ref="B106:C106"/>
    <mergeCell ref="D106:E106"/>
    <mergeCell ref="H108:I108"/>
    <mergeCell ref="H109:I109"/>
    <mergeCell ref="H110:I110"/>
    <mergeCell ref="F111:G111"/>
    <mergeCell ref="H111:I111"/>
    <mergeCell ref="B112:C112"/>
    <mergeCell ref="D112:E112"/>
    <mergeCell ref="F112:G112"/>
    <mergeCell ref="B113:C113"/>
    <mergeCell ref="D113:E113"/>
  </mergeCells>
  <printOptions headings="false" gridLines="false" gridLinesSet="true" horizontalCentered="false" verticalCentered="false"/>
  <pageMargins left="0.25" right="0.25" top="0.984027777777778" bottom="0.984027777777778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U44" activeCellId="0" sqref="U44"/>
    </sheetView>
  </sheetViews>
  <sheetFormatPr defaultRowHeight="12.75"/>
  <cols>
    <col collapsed="false" hidden="false" max="1" min="1" style="0" width="5.26530612244898"/>
    <col collapsed="false" hidden="false" max="13" min="2" style="0" width="10.3928571428571"/>
    <col collapsed="false" hidden="false" max="1025" min="14" style="0" width="8.50510204081633"/>
  </cols>
  <sheetData>
    <row r="1" customFormat="false" ht="12.75" hidden="false" customHeight="false" outlineLevel="0" collapsed="false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customFormat="false" ht="12.75" hidden="false" customHeight="false" outlineLevel="0" collapsed="false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customFormat="false" ht="12.75" hidden="false" customHeight="false" outlineLevel="0" collapsed="false">
      <c r="A3" s="20" t="s">
        <v>10</v>
      </c>
      <c r="B3" s="20"/>
      <c r="C3" s="20"/>
      <c r="D3" s="21"/>
      <c r="E3" s="21"/>
      <c r="F3" s="21"/>
      <c r="G3" s="22"/>
      <c r="H3" s="22"/>
      <c r="I3" s="20"/>
      <c r="J3" s="20"/>
      <c r="K3" s="20"/>
      <c r="L3" s="20"/>
      <c r="M3" s="23"/>
      <c r="N3" s="23"/>
    </row>
    <row r="4" customFormat="false" ht="12.75" hidden="false" customHeight="false" outlineLevel="0" collapsed="false">
      <c r="A4" s="20"/>
      <c r="B4" s="20"/>
      <c r="C4" s="20"/>
      <c r="D4" s="21"/>
      <c r="E4" s="21"/>
      <c r="F4" s="21"/>
      <c r="G4" s="22"/>
      <c r="H4" s="22"/>
      <c r="I4" s="20"/>
      <c r="J4" s="20"/>
      <c r="K4" s="20"/>
      <c r="L4" s="20"/>
      <c r="M4" s="23"/>
      <c r="N4" s="23"/>
    </row>
    <row r="5" customFormat="false" ht="14.25" hidden="false" customHeight="false" outlineLevel="0" collapsed="false">
      <c r="A5" s="24" t="s">
        <v>87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customFormat="false" ht="14.25" hidden="false" customHeight="true" outlineLevel="0" collapsed="false">
      <c r="A6" s="25"/>
      <c r="B6" s="25"/>
      <c r="C6" s="25"/>
      <c r="D6" s="25"/>
      <c r="E6" s="25"/>
      <c r="F6" s="25" t="s">
        <v>12</v>
      </c>
      <c r="G6" s="26" t="str">
        <f aca="false">Atentionare!$A$1</f>
        <v>24/11/2017</v>
      </c>
      <c r="H6" s="26"/>
      <c r="I6" s="25"/>
      <c r="J6" s="25"/>
      <c r="K6" s="25"/>
      <c r="L6" s="25"/>
      <c r="M6" s="25"/>
      <c r="N6" s="25"/>
    </row>
    <row r="7" customFormat="false" ht="12.75" hidden="false" customHeight="false" outlineLevel="0" collapsed="false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customFormat="false" ht="13.5" hidden="false" customHeight="true" outlineLevel="0" collapsed="false">
      <c r="A8" s="27" t="s">
        <v>13</v>
      </c>
      <c r="B8" s="28" t="s">
        <v>14</v>
      </c>
      <c r="C8" s="28"/>
      <c r="D8" s="29" t="s">
        <v>15</v>
      </c>
      <c r="E8" s="29"/>
      <c r="F8" s="30" t="s">
        <v>16</v>
      </c>
      <c r="G8" s="30"/>
      <c r="H8" s="31" t="s">
        <v>17</v>
      </c>
      <c r="I8" s="31"/>
      <c r="J8" s="32" t="s">
        <v>18</v>
      </c>
      <c r="K8" s="32"/>
      <c r="L8" s="33" t="s">
        <v>19</v>
      </c>
      <c r="M8" s="33"/>
      <c r="N8" s="144"/>
      <c r="O8" s="36"/>
      <c r="P8" s="36"/>
      <c r="Q8" s="36"/>
    </row>
    <row r="9" customFormat="false" ht="14.65" hidden="false" customHeight="false" outlineLevel="0" collapsed="false">
      <c r="A9" s="35" t="s">
        <v>20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6"/>
    </row>
    <row r="10" customFormat="false" ht="12.75" hidden="false" customHeight="true" outlineLevel="0" collapsed="false">
      <c r="A10" s="37" t="s">
        <v>21</v>
      </c>
      <c r="B10" s="220"/>
      <c r="C10" s="126"/>
      <c r="D10" s="269" t="s">
        <v>88</v>
      </c>
      <c r="E10" s="269"/>
      <c r="F10" s="91"/>
      <c r="G10" s="91"/>
      <c r="H10" s="270" t="s">
        <v>89</v>
      </c>
      <c r="I10" s="270"/>
      <c r="J10" s="150"/>
      <c r="K10" s="251"/>
      <c r="L10" s="271" t="s">
        <v>90</v>
      </c>
      <c r="M10" s="271"/>
      <c r="N10" s="45"/>
      <c r="O10" s="272"/>
      <c r="P10" s="36"/>
      <c r="Q10" s="36"/>
    </row>
    <row r="11" customFormat="false" ht="12.75" hidden="false" customHeight="true" outlineLevel="0" collapsed="false">
      <c r="A11" s="47" t="s">
        <v>24</v>
      </c>
      <c r="B11" s="185"/>
      <c r="C11" s="129"/>
      <c r="D11" s="269"/>
      <c r="E11" s="269"/>
      <c r="F11" s="185" t="s">
        <v>91</v>
      </c>
      <c r="G11" s="191"/>
      <c r="H11" s="91" t="s">
        <v>89</v>
      </c>
      <c r="I11" s="91"/>
      <c r="J11" s="152"/>
      <c r="K11" s="83"/>
      <c r="L11" s="91" t="s">
        <v>90</v>
      </c>
      <c r="M11" s="91"/>
      <c r="N11" s="45"/>
      <c r="O11" s="272"/>
      <c r="P11" s="36"/>
      <c r="Q11" s="36"/>
    </row>
    <row r="12" customFormat="false" ht="14.65" hidden="false" customHeight="false" outlineLevel="0" collapsed="false">
      <c r="A12" s="47" t="s">
        <v>26</v>
      </c>
      <c r="B12" s="52"/>
      <c r="C12" s="49"/>
      <c r="D12" s="269"/>
      <c r="E12" s="269"/>
      <c r="F12" s="185" t="s">
        <v>91</v>
      </c>
      <c r="G12" s="191"/>
      <c r="H12" s="91" t="s">
        <v>89</v>
      </c>
      <c r="I12" s="91"/>
      <c r="J12" s="185"/>
      <c r="K12" s="153"/>
      <c r="L12" s="91" t="s">
        <v>90</v>
      </c>
      <c r="M12" s="91"/>
      <c r="N12" s="58"/>
      <c r="O12" s="272"/>
      <c r="P12" s="36"/>
      <c r="Q12" s="36"/>
    </row>
    <row r="13" customFormat="false" ht="14.65" hidden="false" customHeight="false" outlineLevel="0" collapsed="false">
      <c r="A13" s="47" t="s">
        <v>28</v>
      </c>
      <c r="B13" s="185"/>
      <c r="C13" s="92"/>
      <c r="D13" s="269"/>
      <c r="E13" s="269"/>
      <c r="F13" s="185"/>
      <c r="G13" s="191" t="s">
        <v>91</v>
      </c>
      <c r="H13" s="185"/>
      <c r="I13" s="247"/>
      <c r="J13" s="86"/>
      <c r="K13" s="153"/>
      <c r="L13" s="91" t="s">
        <v>90</v>
      </c>
      <c r="M13" s="91"/>
      <c r="N13" s="2"/>
      <c r="O13" s="272"/>
      <c r="P13" s="36"/>
      <c r="Q13" s="36"/>
    </row>
    <row r="14" customFormat="false" ht="14.65" hidden="false" customHeight="false" outlineLevel="0" collapsed="false">
      <c r="A14" s="47" t="s">
        <v>30</v>
      </c>
      <c r="B14" s="185"/>
      <c r="C14" s="92"/>
      <c r="D14" s="185"/>
      <c r="E14" s="92"/>
      <c r="F14" s="185"/>
      <c r="G14" s="191" t="s">
        <v>91</v>
      </c>
      <c r="H14" s="185"/>
      <c r="I14" s="247"/>
      <c r="J14" s="273"/>
      <c r="K14" s="274"/>
      <c r="L14" s="273"/>
      <c r="M14" s="274"/>
      <c r="N14" s="2"/>
      <c r="O14" s="272"/>
      <c r="P14" s="36"/>
      <c r="Q14" s="36"/>
    </row>
    <row r="15" customFormat="false" ht="14.65" hidden="false" customHeight="false" outlineLevel="0" collapsed="false">
      <c r="A15" s="65" t="s">
        <v>31</v>
      </c>
      <c r="B15" s="275"/>
      <c r="C15" s="193"/>
      <c r="D15" s="275"/>
      <c r="E15" s="193"/>
      <c r="F15" s="91" t="s">
        <v>92</v>
      </c>
      <c r="G15" s="91"/>
      <c r="H15" s="276"/>
      <c r="I15" s="180"/>
      <c r="J15" s="277"/>
      <c r="K15" s="278"/>
      <c r="L15" s="277"/>
      <c r="M15" s="278"/>
      <c r="N15" s="2"/>
      <c r="O15" s="272"/>
      <c r="P15" s="36"/>
      <c r="Q15" s="36"/>
    </row>
    <row r="16" customFormat="false" ht="14.65" hidden="false" customHeight="false" outlineLevel="0" collapsed="false">
      <c r="A16" s="35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</row>
    <row r="17" customFormat="false" ht="13.5" hidden="false" customHeight="true" outlineLevel="0" collapsed="false">
      <c r="A17" s="106" t="s">
        <v>21</v>
      </c>
      <c r="B17" s="152"/>
      <c r="C17" s="228"/>
      <c r="D17" s="269" t="s">
        <v>88</v>
      </c>
      <c r="E17" s="269"/>
      <c r="F17" s="76"/>
      <c r="G17" s="76"/>
      <c r="H17" s="76" t="s">
        <v>93</v>
      </c>
      <c r="I17" s="76"/>
      <c r="J17" s="279"/>
      <c r="K17" s="228"/>
      <c r="L17" s="150" t="s">
        <v>94</v>
      </c>
      <c r="M17" s="280"/>
      <c r="N17" s="45"/>
      <c r="O17" s="281" t="s">
        <v>95</v>
      </c>
      <c r="P17" s="281"/>
      <c r="Q17" s="281"/>
      <c r="R17" s="281"/>
    </row>
    <row r="18" customFormat="false" ht="14.65" hidden="false" customHeight="false" outlineLevel="0" collapsed="false">
      <c r="A18" s="114" t="s">
        <v>24</v>
      </c>
      <c r="B18" s="185"/>
      <c r="C18" s="83"/>
      <c r="D18" s="269"/>
      <c r="E18" s="269"/>
      <c r="F18" s="57"/>
      <c r="G18" s="57"/>
      <c r="H18" s="57" t="s">
        <v>93</v>
      </c>
      <c r="I18" s="57"/>
      <c r="J18" s="282"/>
      <c r="K18" s="283"/>
      <c r="L18" s="152" t="s">
        <v>96</v>
      </c>
      <c r="M18" s="94"/>
      <c r="N18" s="45"/>
      <c r="O18" s="284" t="s">
        <v>13</v>
      </c>
      <c r="P18" s="285" t="s">
        <v>97</v>
      </c>
      <c r="Q18" s="286" t="s">
        <v>98</v>
      </c>
      <c r="R18" s="287" t="s">
        <v>99</v>
      </c>
    </row>
    <row r="19" customFormat="false" ht="14.65" hidden="false" customHeight="false" outlineLevel="0" collapsed="false">
      <c r="A19" s="114" t="s">
        <v>26</v>
      </c>
      <c r="B19" s="273"/>
      <c r="C19" s="274"/>
      <c r="D19" s="269"/>
      <c r="E19" s="269"/>
      <c r="F19" s="50"/>
      <c r="G19" s="191"/>
      <c r="H19" s="288"/>
      <c r="I19" s="92" t="s">
        <v>100</v>
      </c>
      <c r="J19" s="265"/>
      <c r="K19" s="153"/>
      <c r="L19" s="91" t="s">
        <v>101</v>
      </c>
      <c r="M19" s="91"/>
      <c r="N19" s="58"/>
      <c r="O19" s="289" t="s">
        <v>102</v>
      </c>
      <c r="P19" s="290" t="s">
        <v>103</v>
      </c>
      <c r="Q19" s="291"/>
      <c r="R19" s="292" t="s">
        <v>104</v>
      </c>
    </row>
    <row r="20" customFormat="false" ht="13.5" hidden="false" customHeight="true" outlineLevel="0" collapsed="false">
      <c r="A20" s="114" t="s">
        <v>28</v>
      </c>
      <c r="B20" s="185"/>
      <c r="C20" s="64"/>
      <c r="D20" s="269"/>
      <c r="E20" s="269"/>
      <c r="F20" s="50"/>
      <c r="G20" s="191"/>
      <c r="H20" s="288"/>
      <c r="I20" s="92" t="s">
        <v>100</v>
      </c>
      <c r="J20" s="57" t="s">
        <v>105</v>
      </c>
      <c r="K20" s="57"/>
      <c r="L20" s="91" t="s">
        <v>101</v>
      </c>
      <c r="M20" s="91"/>
      <c r="N20" s="2"/>
      <c r="O20" s="293" t="s">
        <v>106</v>
      </c>
      <c r="P20" s="294" t="s">
        <v>107</v>
      </c>
      <c r="Q20" s="295"/>
      <c r="R20" s="296" t="s">
        <v>104</v>
      </c>
    </row>
    <row r="21" customFormat="false" ht="14.65" hidden="false" customHeight="true" outlineLevel="0" collapsed="false">
      <c r="A21" s="121" t="s">
        <v>30</v>
      </c>
      <c r="B21" s="185"/>
      <c r="C21" s="64"/>
      <c r="D21" s="297"/>
      <c r="E21" s="298"/>
      <c r="F21" s="185"/>
      <c r="G21" s="191"/>
      <c r="H21" s="185" t="s">
        <v>100</v>
      </c>
      <c r="I21" s="87"/>
      <c r="J21" s="76" t="s">
        <v>108</v>
      </c>
      <c r="K21" s="76"/>
      <c r="L21" s="273"/>
      <c r="M21" s="274" t="s">
        <v>94</v>
      </c>
      <c r="N21" s="2"/>
      <c r="O21" s="293" t="s">
        <v>109</v>
      </c>
      <c r="P21" s="294" t="s">
        <v>107</v>
      </c>
      <c r="Q21" s="295"/>
      <c r="R21" s="296" t="s">
        <v>104</v>
      </c>
    </row>
    <row r="22" customFormat="false" ht="14.65" hidden="false" customHeight="true" outlineLevel="0" collapsed="false">
      <c r="A22" s="299" t="s">
        <v>31</v>
      </c>
      <c r="B22" s="93"/>
      <c r="C22" s="300"/>
      <c r="D22" s="301"/>
      <c r="E22" s="302"/>
      <c r="F22" s="179"/>
      <c r="G22" s="142"/>
      <c r="H22" s="179" t="s">
        <v>100</v>
      </c>
      <c r="I22" s="303"/>
      <c r="J22" s="57" t="s">
        <v>108</v>
      </c>
      <c r="K22" s="57"/>
      <c r="L22" s="277"/>
      <c r="M22" s="278" t="s">
        <v>96</v>
      </c>
      <c r="N22" s="2"/>
      <c r="O22" s="293" t="s">
        <v>110</v>
      </c>
      <c r="P22" s="294" t="s">
        <v>111</v>
      </c>
      <c r="Q22" s="295" t="s">
        <v>111</v>
      </c>
      <c r="R22" s="296" t="s">
        <v>112</v>
      </c>
    </row>
    <row r="23" customFormat="false" ht="14.65" hidden="false" customHeight="false" outlineLevel="0" collapsed="false">
      <c r="A23" s="35" t="s">
        <v>40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6"/>
    </row>
    <row r="24" customFormat="false" ht="12.75" hidden="false" customHeight="true" outlineLevel="0" collapsed="false">
      <c r="A24" s="106" t="s">
        <v>21</v>
      </c>
      <c r="B24" s="150"/>
      <c r="C24" s="280"/>
      <c r="D24" s="269" t="s">
        <v>88</v>
      </c>
      <c r="E24" s="269"/>
      <c r="F24" s="91"/>
      <c r="G24" s="91"/>
      <c r="H24" s="270"/>
      <c r="I24" s="270"/>
      <c r="J24" s="150"/>
      <c r="K24" s="251"/>
      <c r="L24" s="76"/>
      <c r="M24" s="76"/>
      <c r="N24" s="45"/>
      <c r="O24" s="293" t="s">
        <v>113</v>
      </c>
      <c r="P24" s="294"/>
      <c r="Q24" s="295" t="s">
        <v>107</v>
      </c>
      <c r="R24" s="296" t="s">
        <v>104</v>
      </c>
    </row>
    <row r="25" customFormat="false" ht="12.75" hidden="false" customHeight="true" outlineLevel="0" collapsed="false">
      <c r="A25" s="114" t="s">
        <v>24</v>
      </c>
      <c r="B25" s="152"/>
      <c r="C25" s="94"/>
      <c r="D25" s="269"/>
      <c r="E25" s="269"/>
      <c r="F25" s="185" t="s">
        <v>91</v>
      </c>
      <c r="G25" s="191"/>
      <c r="H25" s="91"/>
      <c r="I25" s="91"/>
      <c r="J25" s="152"/>
      <c r="K25" s="83"/>
      <c r="L25" s="57"/>
      <c r="M25" s="57"/>
      <c r="N25" s="45"/>
      <c r="O25" s="293" t="s">
        <v>114</v>
      </c>
      <c r="P25" s="294"/>
      <c r="Q25" s="295" t="s">
        <v>107</v>
      </c>
      <c r="R25" s="296" t="s">
        <v>104</v>
      </c>
    </row>
    <row r="26" customFormat="false" ht="13.5" hidden="false" customHeight="true" outlineLevel="0" collapsed="false">
      <c r="A26" s="114" t="s">
        <v>26</v>
      </c>
      <c r="B26" s="304"/>
      <c r="C26" s="64"/>
      <c r="D26" s="269"/>
      <c r="E26" s="269"/>
      <c r="F26" s="185" t="s">
        <v>91</v>
      </c>
      <c r="G26" s="191"/>
      <c r="H26" s="91"/>
      <c r="I26" s="91"/>
      <c r="J26" s="185"/>
      <c r="K26" s="153"/>
      <c r="L26" s="50" t="s">
        <v>115</v>
      </c>
      <c r="M26" s="92"/>
      <c r="N26" s="58"/>
      <c r="O26" s="305" t="s">
        <v>116</v>
      </c>
      <c r="P26" s="306"/>
      <c r="Q26" s="307" t="s">
        <v>103</v>
      </c>
      <c r="R26" s="308" t="s">
        <v>104</v>
      </c>
    </row>
    <row r="27" customFormat="false" ht="13.5" hidden="false" customHeight="true" outlineLevel="0" collapsed="false">
      <c r="A27" s="114" t="s">
        <v>28</v>
      </c>
      <c r="B27" s="304"/>
      <c r="C27" s="64"/>
      <c r="D27" s="269"/>
      <c r="E27" s="269"/>
      <c r="F27" s="185"/>
      <c r="G27" s="191" t="s">
        <v>91</v>
      </c>
      <c r="H27" s="185"/>
      <c r="I27" s="247"/>
      <c r="J27" s="86"/>
      <c r="K27" s="153"/>
      <c r="L27" s="50" t="s">
        <v>115</v>
      </c>
      <c r="M27" s="92"/>
      <c r="N27" s="2"/>
      <c r="O27" s="272"/>
    </row>
    <row r="28" customFormat="false" ht="12.75" hidden="false" customHeight="true" outlineLevel="0" collapsed="false">
      <c r="A28" s="114" t="s">
        <v>30</v>
      </c>
      <c r="B28" s="152"/>
      <c r="C28" s="64"/>
      <c r="D28" s="297"/>
      <c r="E28" s="298"/>
      <c r="F28" s="185"/>
      <c r="G28" s="191" t="s">
        <v>91</v>
      </c>
      <c r="H28" s="185"/>
      <c r="I28" s="247"/>
      <c r="J28" s="273"/>
      <c r="K28" s="282"/>
      <c r="L28" s="185"/>
      <c r="M28" s="92" t="s">
        <v>115</v>
      </c>
      <c r="N28" s="2"/>
      <c r="O28" s="272"/>
    </row>
    <row r="29" customFormat="false" ht="13.5" hidden="false" customHeight="true" outlineLevel="0" collapsed="false">
      <c r="A29" s="121" t="s">
        <v>31</v>
      </c>
      <c r="B29" s="157"/>
      <c r="C29" s="104"/>
      <c r="D29" s="301"/>
      <c r="E29" s="302"/>
      <c r="F29" s="91" t="s">
        <v>92</v>
      </c>
      <c r="G29" s="91"/>
      <c r="H29" s="276"/>
      <c r="I29" s="180"/>
      <c r="J29" s="277"/>
      <c r="K29" s="309"/>
      <c r="L29" s="179"/>
      <c r="M29" s="180" t="s">
        <v>115</v>
      </c>
      <c r="N29" s="2"/>
      <c r="O29" s="272"/>
    </row>
    <row r="30" customFormat="false" ht="14.65" hidden="false" customHeight="false" outlineLevel="0" collapsed="false">
      <c r="A30" s="35" t="s">
        <v>45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</row>
    <row r="31" customFormat="false" ht="12.75" hidden="false" customHeight="true" outlineLevel="0" collapsed="false">
      <c r="A31" s="136" t="s">
        <v>21</v>
      </c>
      <c r="B31" s="310"/>
      <c r="C31" s="75"/>
      <c r="D31" s="311" t="s">
        <v>88</v>
      </c>
      <c r="E31" s="311"/>
      <c r="F31" s="260"/>
      <c r="G31" s="260"/>
      <c r="H31" s="76" t="s">
        <v>93</v>
      </c>
      <c r="I31" s="76"/>
      <c r="J31" s="279"/>
      <c r="K31" s="228"/>
      <c r="L31" s="150" t="s">
        <v>94</v>
      </c>
      <c r="M31" s="280"/>
      <c r="N31" s="45"/>
      <c r="O31" s="272"/>
    </row>
    <row r="32" customFormat="false" ht="12.75" hidden="false" customHeight="true" outlineLevel="0" collapsed="false">
      <c r="A32" s="138" t="s">
        <v>24</v>
      </c>
      <c r="B32" s="185"/>
      <c r="C32" s="83"/>
      <c r="D32" s="311"/>
      <c r="E32" s="311"/>
      <c r="F32" s="260"/>
      <c r="G32" s="260"/>
      <c r="H32" s="57" t="s">
        <v>93</v>
      </c>
      <c r="I32" s="57"/>
      <c r="J32" s="282"/>
      <c r="K32" s="283"/>
      <c r="L32" s="152" t="s">
        <v>96</v>
      </c>
      <c r="M32" s="94"/>
      <c r="N32" s="45"/>
      <c r="O32" s="272"/>
    </row>
    <row r="33" customFormat="false" ht="14.65" hidden="false" customHeight="false" outlineLevel="0" collapsed="false">
      <c r="A33" s="138" t="s">
        <v>26</v>
      </c>
      <c r="B33" s="91"/>
      <c r="C33" s="91"/>
      <c r="D33" s="311"/>
      <c r="E33" s="311"/>
      <c r="F33" s="312" t="s">
        <v>117</v>
      </c>
      <c r="G33" s="312"/>
      <c r="H33" s="288"/>
      <c r="I33" s="92" t="s">
        <v>100</v>
      </c>
      <c r="J33" s="265"/>
      <c r="K33" s="153"/>
      <c r="L33" s="91" t="s">
        <v>101</v>
      </c>
      <c r="M33" s="91"/>
      <c r="N33" s="58"/>
      <c r="O33" s="272"/>
    </row>
    <row r="34" customFormat="false" ht="14.65" hidden="false" customHeight="false" outlineLevel="0" collapsed="false">
      <c r="A34" s="138" t="s">
        <v>28</v>
      </c>
      <c r="B34" s="185"/>
      <c r="C34" s="64"/>
      <c r="D34" s="311"/>
      <c r="E34" s="311"/>
      <c r="F34" s="312" t="s">
        <v>117</v>
      </c>
      <c r="G34" s="312"/>
      <c r="H34" s="288"/>
      <c r="I34" s="92" t="s">
        <v>100</v>
      </c>
      <c r="J34" s="90"/>
      <c r="K34" s="153"/>
      <c r="L34" s="91" t="s">
        <v>101</v>
      </c>
      <c r="M34" s="91"/>
      <c r="N34" s="2"/>
      <c r="O34" s="272"/>
    </row>
    <row r="35" customFormat="false" ht="14.65" hidden="false" customHeight="false" outlineLevel="0" collapsed="false">
      <c r="A35" s="138" t="s">
        <v>30</v>
      </c>
      <c r="B35" s="185"/>
      <c r="C35" s="64"/>
      <c r="D35" s="297"/>
      <c r="E35" s="313"/>
      <c r="F35" s="312" t="s">
        <v>118</v>
      </c>
      <c r="G35" s="312"/>
      <c r="H35" s="185" t="s">
        <v>100</v>
      </c>
      <c r="I35" s="87"/>
      <c r="J35" s="273"/>
      <c r="K35" s="282"/>
      <c r="L35" s="273"/>
      <c r="M35" s="274" t="s">
        <v>94</v>
      </c>
      <c r="N35" s="2"/>
      <c r="O35" s="272"/>
    </row>
    <row r="36" customFormat="false" ht="14.65" hidden="false" customHeight="false" outlineLevel="0" collapsed="false">
      <c r="A36" s="140" t="s">
        <v>31</v>
      </c>
      <c r="B36" s="93"/>
      <c r="C36" s="300"/>
      <c r="D36" s="301"/>
      <c r="E36" s="314"/>
      <c r="F36" s="312" t="s">
        <v>118</v>
      </c>
      <c r="G36" s="312"/>
      <c r="H36" s="179" t="s">
        <v>100</v>
      </c>
      <c r="I36" s="303"/>
      <c r="J36" s="277"/>
      <c r="K36" s="309"/>
      <c r="L36" s="277"/>
      <c r="M36" s="278" t="s">
        <v>96</v>
      </c>
      <c r="N36" s="2"/>
      <c r="O36" s="46"/>
    </row>
    <row r="37" customFormat="false" ht="14.65" hidden="false" customHeight="false" outlineLevel="0" collapsed="false">
      <c r="A37" s="35" t="s">
        <v>47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</row>
    <row r="38" customFormat="false" ht="12.75" hidden="false" customHeight="true" outlineLevel="0" collapsed="false">
      <c r="A38" s="136" t="s">
        <v>21</v>
      </c>
      <c r="B38" s="150"/>
      <c r="C38" s="280"/>
      <c r="D38" s="269" t="s">
        <v>88</v>
      </c>
      <c r="E38" s="269"/>
      <c r="F38" s="91"/>
      <c r="G38" s="91"/>
      <c r="H38" s="270" t="s">
        <v>89</v>
      </c>
      <c r="I38" s="270"/>
      <c r="J38" s="130"/>
      <c r="K38" s="130"/>
      <c r="L38" s="91" t="s">
        <v>90</v>
      </c>
      <c r="M38" s="91"/>
      <c r="N38" s="113"/>
      <c r="O38" s="46"/>
    </row>
    <row r="39" customFormat="false" ht="14.65" hidden="false" customHeight="false" outlineLevel="0" collapsed="false">
      <c r="A39" s="138" t="s">
        <v>24</v>
      </c>
      <c r="B39" s="152"/>
      <c r="C39" s="94"/>
      <c r="D39" s="269"/>
      <c r="E39" s="269"/>
      <c r="F39" s="185" t="s">
        <v>91</v>
      </c>
      <c r="G39" s="191"/>
      <c r="H39" s="91" t="s">
        <v>89</v>
      </c>
      <c r="I39" s="91"/>
      <c r="J39" s="130"/>
      <c r="K39" s="130"/>
      <c r="L39" s="91" t="s">
        <v>90</v>
      </c>
      <c r="M39" s="91"/>
      <c r="N39" s="113"/>
      <c r="O39" s="55"/>
    </row>
    <row r="40" customFormat="false" ht="14.65" hidden="false" customHeight="false" outlineLevel="0" collapsed="false">
      <c r="A40" s="138" t="s">
        <v>26</v>
      </c>
      <c r="B40" s="304"/>
      <c r="C40" s="64"/>
      <c r="D40" s="269"/>
      <c r="E40" s="269"/>
      <c r="F40" s="185" t="s">
        <v>91</v>
      </c>
      <c r="G40" s="191"/>
      <c r="H40" s="91" t="s">
        <v>89</v>
      </c>
      <c r="I40" s="91"/>
      <c r="J40" s="315"/>
      <c r="K40" s="130"/>
      <c r="L40" s="91" t="s">
        <v>90</v>
      </c>
      <c r="M40" s="91"/>
      <c r="N40" s="117"/>
      <c r="O40" s="46"/>
    </row>
    <row r="41" customFormat="false" ht="14.65" hidden="false" customHeight="false" outlineLevel="0" collapsed="false">
      <c r="A41" s="138" t="s">
        <v>28</v>
      </c>
      <c r="B41" s="304"/>
      <c r="C41" s="64"/>
      <c r="D41" s="269"/>
      <c r="E41" s="269"/>
      <c r="F41" s="185"/>
      <c r="G41" s="191" t="s">
        <v>91</v>
      </c>
      <c r="H41" s="91" t="s">
        <v>89</v>
      </c>
      <c r="I41" s="91"/>
      <c r="J41" s="315"/>
      <c r="K41" s="130"/>
      <c r="L41" s="91" t="s">
        <v>90</v>
      </c>
      <c r="M41" s="91"/>
      <c r="N41" s="119"/>
      <c r="O41" s="46"/>
    </row>
    <row r="42" customFormat="false" ht="14.65" hidden="false" customHeight="false" outlineLevel="0" collapsed="false">
      <c r="A42" s="138" t="s">
        <v>30</v>
      </c>
      <c r="B42" s="152"/>
      <c r="C42" s="64"/>
      <c r="D42" s="297"/>
      <c r="E42" s="298"/>
      <c r="F42" s="185"/>
      <c r="G42" s="191" t="s">
        <v>91</v>
      </c>
      <c r="H42" s="185"/>
      <c r="I42" s="247"/>
      <c r="J42" s="130"/>
      <c r="K42" s="316"/>
      <c r="L42" s="91" t="s">
        <v>90</v>
      </c>
      <c r="M42" s="91"/>
      <c r="N42" s="119"/>
      <c r="O42" s="46"/>
    </row>
    <row r="43" customFormat="false" ht="14.65" hidden="false" customHeight="false" outlineLevel="0" collapsed="false">
      <c r="A43" s="140" t="s">
        <v>31</v>
      </c>
      <c r="B43" s="157"/>
      <c r="C43" s="104"/>
      <c r="D43" s="301"/>
      <c r="E43" s="302"/>
      <c r="F43" s="91" t="s">
        <v>92</v>
      </c>
      <c r="G43" s="91"/>
      <c r="H43" s="276"/>
      <c r="I43" s="180"/>
      <c r="J43" s="130"/>
      <c r="K43" s="316"/>
      <c r="L43" s="278"/>
      <c r="M43" s="278"/>
      <c r="N43" s="119"/>
      <c r="O43" s="46"/>
    </row>
    <row r="44" customFormat="false" ht="14.65" hidden="false" customHeight="false" outlineLevel="0" collapsed="false">
      <c r="A44" s="35" t="s">
        <v>48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44"/>
      <c r="O44" s="36"/>
    </row>
    <row r="45" customFormat="false" ht="12.75" hidden="false" customHeight="true" outlineLevel="0" collapsed="false">
      <c r="A45" s="136" t="s">
        <v>21</v>
      </c>
      <c r="B45" s="130"/>
      <c r="C45" s="130"/>
      <c r="D45" s="269" t="s">
        <v>88</v>
      </c>
      <c r="E45" s="269"/>
      <c r="F45" s="76"/>
      <c r="G45" s="76"/>
      <c r="H45" s="76" t="s">
        <v>93</v>
      </c>
      <c r="I45" s="76"/>
      <c r="J45" s="279"/>
      <c r="K45" s="228"/>
      <c r="L45" s="150" t="s">
        <v>94</v>
      </c>
      <c r="M45" s="280"/>
      <c r="N45" s="45"/>
      <c r="O45" s="46"/>
    </row>
    <row r="46" customFormat="false" ht="14.65" hidden="false" customHeight="false" outlineLevel="0" collapsed="false">
      <c r="A46" s="138" t="s">
        <v>24</v>
      </c>
      <c r="B46" s="130"/>
      <c r="C46" s="130"/>
      <c r="D46" s="269"/>
      <c r="E46" s="269"/>
      <c r="F46" s="57"/>
      <c r="G46" s="57"/>
      <c r="H46" s="57" t="s">
        <v>93</v>
      </c>
      <c r="I46" s="57"/>
      <c r="J46" s="282"/>
      <c r="K46" s="283"/>
      <c r="L46" s="152" t="s">
        <v>96</v>
      </c>
      <c r="M46" s="94"/>
      <c r="N46" s="45"/>
      <c r="O46" s="55"/>
    </row>
    <row r="47" customFormat="false" ht="14.65" hidden="false" customHeight="false" outlineLevel="0" collapsed="false">
      <c r="A47" s="138" t="s">
        <v>26</v>
      </c>
      <c r="B47" s="317" t="s">
        <v>115</v>
      </c>
      <c r="C47" s="130"/>
      <c r="D47" s="269"/>
      <c r="E47" s="269"/>
      <c r="F47" s="312" t="s">
        <v>117</v>
      </c>
      <c r="G47" s="312"/>
      <c r="H47" s="318" t="s">
        <v>119</v>
      </c>
      <c r="I47" s="92" t="s">
        <v>100</v>
      </c>
      <c r="J47" s="76" t="s">
        <v>108</v>
      </c>
      <c r="K47" s="76"/>
      <c r="L47" s="91" t="s">
        <v>101</v>
      </c>
      <c r="M47" s="91"/>
      <c r="N47" s="58"/>
      <c r="O47" s="46"/>
    </row>
    <row r="48" customFormat="false" ht="14.65" hidden="false" customHeight="false" outlineLevel="0" collapsed="false">
      <c r="A48" s="138" t="s">
        <v>28</v>
      </c>
      <c r="B48" s="317" t="s">
        <v>115</v>
      </c>
      <c r="C48" s="130"/>
      <c r="D48" s="269"/>
      <c r="E48" s="269"/>
      <c r="F48" s="312" t="s">
        <v>117</v>
      </c>
      <c r="G48" s="312"/>
      <c r="H48" s="318" t="s">
        <v>119</v>
      </c>
      <c r="I48" s="92" t="s">
        <v>100</v>
      </c>
      <c r="J48" s="76" t="s">
        <v>108</v>
      </c>
      <c r="K48" s="76"/>
      <c r="L48" s="91" t="s">
        <v>101</v>
      </c>
      <c r="M48" s="91"/>
      <c r="N48" s="2"/>
      <c r="O48" s="46"/>
    </row>
    <row r="49" customFormat="false" ht="14.65" hidden="false" customHeight="false" outlineLevel="0" collapsed="false">
      <c r="A49" s="138" t="s">
        <v>30</v>
      </c>
      <c r="B49" s="130"/>
      <c r="C49" s="319" t="s">
        <v>115</v>
      </c>
      <c r="D49" s="297"/>
      <c r="E49" s="298"/>
      <c r="F49" s="312" t="s">
        <v>118</v>
      </c>
      <c r="G49" s="312"/>
      <c r="H49" s="185" t="s">
        <v>100</v>
      </c>
      <c r="I49" s="318" t="s">
        <v>120</v>
      </c>
      <c r="J49" s="76" t="s">
        <v>108</v>
      </c>
      <c r="K49" s="76"/>
      <c r="L49" s="273"/>
      <c r="M49" s="274" t="s">
        <v>94</v>
      </c>
      <c r="N49" s="2"/>
      <c r="O49" s="46"/>
    </row>
    <row r="50" customFormat="false" ht="14.65" hidden="false" customHeight="false" outlineLevel="0" collapsed="false">
      <c r="A50" s="140" t="s">
        <v>31</v>
      </c>
      <c r="B50" s="130"/>
      <c r="C50" s="319" t="s">
        <v>115</v>
      </c>
      <c r="D50" s="301"/>
      <c r="E50" s="302"/>
      <c r="F50" s="312" t="s">
        <v>118</v>
      </c>
      <c r="G50" s="312"/>
      <c r="H50" s="179" t="s">
        <v>100</v>
      </c>
      <c r="I50" s="318" t="s">
        <v>120</v>
      </c>
      <c r="J50" s="57" t="s">
        <v>108</v>
      </c>
      <c r="K50" s="57"/>
      <c r="L50" s="277"/>
      <c r="M50" s="278" t="s">
        <v>96</v>
      </c>
      <c r="N50" s="2"/>
      <c r="O50" s="46"/>
    </row>
    <row r="51" customFormat="false" ht="14.65" hidden="false" customHeight="false" outlineLevel="0" collapsed="false">
      <c r="A51" s="35" t="s">
        <v>50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</row>
    <row r="52" customFormat="false" ht="12.75" hidden="false" customHeight="true" outlineLevel="0" collapsed="false">
      <c r="A52" s="37" t="s">
        <v>21</v>
      </c>
      <c r="B52" s="310"/>
      <c r="C52" s="320"/>
      <c r="D52" s="311" t="s">
        <v>88</v>
      </c>
      <c r="E52" s="311"/>
      <c r="F52" s="91"/>
      <c r="G52" s="91"/>
      <c r="H52" s="321" t="s">
        <v>89</v>
      </c>
      <c r="I52" s="321"/>
      <c r="J52" s="150"/>
      <c r="K52" s="251"/>
      <c r="L52" s="76"/>
      <c r="M52" s="76"/>
      <c r="N52" s="45"/>
      <c r="O52" s="46"/>
    </row>
    <row r="53" customFormat="false" ht="14.65" hidden="false" customHeight="false" outlineLevel="0" collapsed="false">
      <c r="A53" s="47" t="s">
        <v>24</v>
      </c>
      <c r="B53" s="152"/>
      <c r="C53" s="94"/>
      <c r="D53" s="311"/>
      <c r="E53" s="311"/>
      <c r="F53" s="185" t="s">
        <v>91</v>
      </c>
      <c r="G53" s="191"/>
      <c r="H53" s="274" t="s">
        <v>89</v>
      </c>
      <c r="I53" s="274"/>
      <c r="J53" s="152"/>
      <c r="K53" s="83"/>
      <c r="L53" s="57"/>
      <c r="M53" s="57"/>
      <c r="N53" s="45"/>
      <c r="O53" s="55"/>
    </row>
    <row r="54" customFormat="false" ht="14.65" hidden="false" customHeight="false" outlineLevel="0" collapsed="false">
      <c r="A54" s="47" t="s">
        <v>26</v>
      </c>
      <c r="B54" s="304"/>
      <c r="C54" s="64"/>
      <c r="D54" s="311"/>
      <c r="E54" s="311"/>
      <c r="F54" s="185" t="s">
        <v>91</v>
      </c>
      <c r="G54" s="191"/>
      <c r="H54" s="91" t="s">
        <v>89</v>
      </c>
      <c r="I54" s="91"/>
      <c r="J54" s="185"/>
      <c r="K54" s="153"/>
      <c r="L54" s="50" t="s">
        <v>115</v>
      </c>
      <c r="M54" s="92"/>
      <c r="N54" s="58"/>
      <c r="O54" s="46"/>
    </row>
    <row r="55" customFormat="false" ht="14.65" hidden="false" customHeight="false" outlineLevel="0" collapsed="false">
      <c r="A55" s="47" t="s">
        <v>28</v>
      </c>
      <c r="B55" s="304"/>
      <c r="C55" s="64"/>
      <c r="D55" s="311"/>
      <c r="E55" s="311"/>
      <c r="F55" s="185"/>
      <c r="G55" s="191" t="s">
        <v>91</v>
      </c>
      <c r="H55" s="91" t="s">
        <v>89</v>
      </c>
      <c r="I55" s="91"/>
      <c r="J55" s="86"/>
      <c r="K55" s="153"/>
      <c r="L55" s="50" t="s">
        <v>115</v>
      </c>
      <c r="M55" s="92"/>
      <c r="N55" s="2"/>
      <c r="O55" s="46"/>
    </row>
    <row r="56" customFormat="false" ht="14.65" hidden="false" customHeight="false" outlineLevel="0" collapsed="false">
      <c r="A56" s="47" t="s">
        <v>30</v>
      </c>
      <c r="B56" s="152"/>
      <c r="C56" s="64"/>
      <c r="D56" s="297"/>
      <c r="E56" s="313"/>
      <c r="F56" s="185"/>
      <c r="G56" s="191" t="s">
        <v>91</v>
      </c>
      <c r="H56" s="322"/>
      <c r="I56" s="323"/>
      <c r="J56" s="273"/>
      <c r="K56" s="282"/>
      <c r="L56" s="185"/>
      <c r="M56" s="92" t="s">
        <v>115</v>
      </c>
      <c r="N56" s="2"/>
      <c r="O56" s="46"/>
    </row>
    <row r="57" customFormat="false" ht="14.65" hidden="false" customHeight="false" outlineLevel="0" collapsed="false">
      <c r="A57" s="65" t="s">
        <v>31</v>
      </c>
      <c r="B57" s="157"/>
      <c r="C57" s="104"/>
      <c r="D57" s="301"/>
      <c r="E57" s="314"/>
      <c r="F57" s="91" t="s">
        <v>92</v>
      </c>
      <c r="G57" s="91"/>
      <c r="H57" s="324"/>
      <c r="I57" s="180"/>
      <c r="J57" s="277"/>
      <c r="K57" s="309"/>
      <c r="L57" s="179"/>
      <c r="M57" s="180" t="s">
        <v>115</v>
      </c>
      <c r="N57" s="2"/>
      <c r="O57" s="46"/>
    </row>
    <row r="58" customFormat="false" ht="14.65" hidden="false" customHeight="false" outlineLevel="0" collapsed="false">
      <c r="A58" s="35" t="s">
        <v>54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36"/>
    </row>
    <row r="59" customFormat="false" ht="12.75" hidden="false" customHeight="true" outlineLevel="0" collapsed="false">
      <c r="A59" s="136" t="s">
        <v>21</v>
      </c>
      <c r="B59" s="152"/>
      <c r="C59" s="228"/>
      <c r="D59" s="269" t="s">
        <v>88</v>
      </c>
      <c r="E59" s="269"/>
      <c r="F59" s="59"/>
      <c r="G59" s="130"/>
      <c r="H59" s="76" t="s">
        <v>93</v>
      </c>
      <c r="I59" s="76"/>
      <c r="J59" s="279"/>
      <c r="K59" s="228"/>
      <c r="L59" s="150" t="s">
        <v>94</v>
      </c>
      <c r="M59" s="280"/>
      <c r="N59" s="45"/>
      <c r="O59" s="46"/>
    </row>
    <row r="60" customFormat="false" ht="14.65" hidden="false" customHeight="false" outlineLevel="0" collapsed="false">
      <c r="A60" s="138" t="s">
        <v>24</v>
      </c>
      <c r="B60" s="185"/>
      <c r="C60" s="83"/>
      <c r="D60" s="269"/>
      <c r="E60" s="269"/>
      <c r="F60" s="59"/>
      <c r="G60" s="130"/>
      <c r="H60" s="57" t="s">
        <v>93</v>
      </c>
      <c r="I60" s="57"/>
      <c r="J60" s="282"/>
      <c r="K60" s="283"/>
      <c r="L60" s="152" t="s">
        <v>96</v>
      </c>
      <c r="M60" s="94"/>
      <c r="N60" s="45"/>
      <c r="O60" s="55"/>
    </row>
    <row r="61" customFormat="false" ht="14.65" hidden="false" customHeight="false" outlineLevel="0" collapsed="false">
      <c r="A61" s="138" t="s">
        <v>26</v>
      </c>
      <c r="B61" s="91"/>
      <c r="C61" s="91"/>
      <c r="D61" s="269"/>
      <c r="E61" s="269"/>
      <c r="F61" s="130" t="s">
        <v>115</v>
      </c>
      <c r="G61" s="130"/>
      <c r="H61" s="288"/>
      <c r="I61" s="92" t="s">
        <v>100</v>
      </c>
      <c r="J61" s="265"/>
      <c r="K61" s="153"/>
      <c r="L61" s="91" t="s">
        <v>101</v>
      </c>
      <c r="M61" s="91"/>
      <c r="N61" s="58"/>
      <c r="O61" s="46"/>
    </row>
    <row r="62" customFormat="false" ht="14.65" hidden="false" customHeight="false" outlineLevel="0" collapsed="false">
      <c r="A62" s="138" t="s">
        <v>28</v>
      </c>
      <c r="B62" s="185"/>
      <c r="C62" s="64"/>
      <c r="D62" s="269"/>
      <c r="E62" s="269"/>
      <c r="F62" s="130" t="s">
        <v>115</v>
      </c>
      <c r="G62" s="130"/>
      <c r="H62" s="288"/>
      <c r="I62" s="92" t="s">
        <v>100</v>
      </c>
      <c r="J62" s="90"/>
      <c r="K62" s="153"/>
      <c r="L62" s="91" t="s">
        <v>101</v>
      </c>
      <c r="M62" s="91"/>
      <c r="N62" s="2"/>
      <c r="O62" s="46"/>
    </row>
    <row r="63" customFormat="false" ht="14.65" hidden="false" customHeight="false" outlineLevel="0" collapsed="false">
      <c r="A63" s="138" t="s">
        <v>30</v>
      </c>
      <c r="B63" s="185"/>
      <c r="C63" s="64"/>
      <c r="D63" s="297"/>
      <c r="E63" s="298"/>
      <c r="F63" s="130"/>
      <c r="G63" s="130" t="s">
        <v>115</v>
      </c>
      <c r="H63" s="185" t="s">
        <v>100</v>
      </c>
      <c r="I63" s="87"/>
      <c r="J63" s="273"/>
      <c r="K63" s="282"/>
      <c r="L63" s="273"/>
      <c r="M63" s="274" t="s">
        <v>94</v>
      </c>
      <c r="N63" s="2"/>
      <c r="O63" s="46"/>
    </row>
    <row r="64" customFormat="false" ht="14.65" hidden="false" customHeight="false" outlineLevel="0" collapsed="false">
      <c r="A64" s="140" t="s">
        <v>31</v>
      </c>
      <c r="B64" s="93"/>
      <c r="C64" s="300"/>
      <c r="D64" s="301"/>
      <c r="E64" s="302"/>
      <c r="F64" s="130"/>
      <c r="G64" s="130" t="s">
        <v>115</v>
      </c>
      <c r="H64" s="179" t="s">
        <v>100</v>
      </c>
      <c r="I64" s="303"/>
      <c r="J64" s="277"/>
      <c r="K64" s="309"/>
      <c r="L64" s="277"/>
      <c r="M64" s="278" t="s">
        <v>96</v>
      </c>
      <c r="N64" s="2"/>
      <c r="O64" s="46"/>
    </row>
    <row r="65" customFormat="false" ht="14.65" hidden="false" customHeight="false" outlineLevel="0" collapsed="false">
      <c r="A65" s="35" t="s">
        <v>55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36"/>
    </row>
    <row r="66" customFormat="false" ht="12.75" hidden="false" customHeight="true" outlineLevel="0" collapsed="false">
      <c r="A66" s="37" t="s">
        <v>21</v>
      </c>
      <c r="B66" s="325"/>
      <c r="C66" s="325"/>
      <c r="D66" s="269" t="s">
        <v>88</v>
      </c>
      <c r="E66" s="269"/>
      <c r="F66" s="91"/>
      <c r="G66" s="91"/>
      <c r="H66" s="161"/>
      <c r="I66" s="162"/>
      <c r="J66" s="161"/>
      <c r="K66" s="162"/>
      <c r="L66" s="150"/>
      <c r="M66" s="206"/>
      <c r="N66" s="45"/>
      <c r="O66" s="46"/>
    </row>
    <row r="67" customFormat="false" ht="14.65" hidden="false" customHeight="false" outlineLevel="0" collapsed="false">
      <c r="A67" s="47" t="s">
        <v>24</v>
      </c>
      <c r="B67" s="273"/>
      <c r="C67" s="273"/>
      <c r="D67" s="269"/>
      <c r="E67" s="269"/>
      <c r="F67" s="185" t="s">
        <v>91</v>
      </c>
      <c r="G67" s="191"/>
      <c r="H67" s="164"/>
      <c r="I67" s="165"/>
      <c r="J67" s="164"/>
      <c r="K67" s="165"/>
      <c r="L67" s="152"/>
      <c r="M67" s="129"/>
      <c r="N67" s="45"/>
      <c r="O67" s="55"/>
    </row>
    <row r="68" customFormat="false" ht="14.65" hidden="false" customHeight="false" outlineLevel="0" collapsed="false">
      <c r="A68" s="47" t="s">
        <v>26</v>
      </c>
      <c r="B68" s="273"/>
      <c r="C68" s="273"/>
      <c r="D68" s="269"/>
      <c r="E68" s="269"/>
      <c r="F68" s="185" t="s">
        <v>91</v>
      </c>
      <c r="G68" s="191"/>
      <c r="H68" s="168"/>
      <c r="I68" s="169"/>
      <c r="J68" s="168"/>
      <c r="K68" s="169"/>
      <c r="L68" s="185"/>
      <c r="M68" s="64"/>
      <c r="N68" s="58"/>
      <c r="O68" s="46"/>
    </row>
    <row r="69" customFormat="false" ht="14.65" hidden="false" customHeight="false" outlineLevel="0" collapsed="false">
      <c r="A69" s="47" t="s">
        <v>28</v>
      </c>
      <c r="B69" s="56" t="s">
        <v>121</v>
      </c>
      <c r="C69" s="56"/>
      <c r="D69" s="269"/>
      <c r="E69" s="269"/>
      <c r="F69" s="185"/>
      <c r="G69" s="191" t="s">
        <v>91</v>
      </c>
      <c r="H69" s="168"/>
      <c r="I69" s="169"/>
      <c r="J69" s="168"/>
      <c r="K69" s="169"/>
      <c r="L69" s="86"/>
      <c r="M69" s="64"/>
      <c r="N69" s="2"/>
      <c r="O69" s="46"/>
    </row>
    <row r="70" customFormat="false" ht="14.65" hidden="false" customHeight="false" outlineLevel="0" collapsed="false">
      <c r="A70" s="47" t="s">
        <v>30</v>
      </c>
      <c r="B70" s="56" t="s">
        <v>122</v>
      </c>
      <c r="C70" s="56"/>
      <c r="D70" s="297"/>
      <c r="E70" s="298"/>
      <c r="F70" s="185"/>
      <c r="G70" s="191" t="s">
        <v>91</v>
      </c>
      <c r="H70" s="171"/>
      <c r="I70" s="171"/>
      <c r="J70" s="171"/>
      <c r="K70" s="171"/>
      <c r="L70" s="273"/>
      <c r="M70" s="274"/>
      <c r="N70" s="2"/>
      <c r="O70" s="46"/>
    </row>
    <row r="71" customFormat="false" ht="14.65" hidden="false" customHeight="false" outlineLevel="0" collapsed="false">
      <c r="A71" s="65" t="s">
        <v>31</v>
      </c>
      <c r="B71" s="276"/>
      <c r="C71" s="142"/>
      <c r="D71" s="301"/>
      <c r="E71" s="302"/>
      <c r="F71" s="91" t="s">
        <v>92</v>
      </c>
      <c r="G71" s="91"/>
      <c r="H71" s="173"/>
      <c r="I71" s="174"/>
      <c r="J71" s="173"/>
      <c r="K71" s="174"/>
      <c r="L71" s="277"/>
      <c r="M71" s="278"/>
      <c r="N71" s="2"/>
      <c r="O71" s="46"/>
    </row>
    <row r="72" customFormat="false" ht="14.65" hidden="false" customHeight="false" outlineLevel="0" collapsed="false">
      <c r="A72" s="35" t="s">
        <v>57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6"/>
      <c r="R72" s="2"/>
    </row>
    <row r="73" customFormat="false" ht="12.75" hidden="false" customHeight="true" outlineLevel="0" collapsed="false">
      <c r="A73" s="136" t="s">
        <v>21</v>
      </c>
      <c r="B73" s="326"/>
      <c r="C73" s="43"/>
      <c r="D73" s="269" t="s">
        <v>88</v>
      </c>
      <c r="E73" s="269"/>
      <c r="F73" s="59"/>
      <c r="G73" s="130"/>
      <c r="H73" s="76" t="s">
        <v>93</v>
      </c>
      <c r="I73" s="76"/>
      <c r="J73" s="279"/>
      <c r="K73" s="228"/>
      <c r="L73" s="150" t="s">
        <v>94</v>
      </c>
      <c r="M73" s="280"/>
      <c r="N73" s="113"/>
      <c r="O73" s="46"/>
    </row>
    <row r="74" customFormat="false" ht="14.65" hidden="false" customHeight="false" outlineLevel="0" collapsed="false">
      <c r="A74" s="138" t="s">
        <v>24</v>
      </c>
      <c r="B74" s="304"/>
      <c r="C74" s="53"/>
      <c r="D74" s="269"/>
      <c r="E74" s="269"/>
      <c r="F74" s="59"/>
      <c r="G74" s="130"/>
      <c r="H74" s="57" t="s">
        <v>93</v>
      </c>
      <c r="I74" s="57"/>
      <c r="J74" s="282"/>
      <c r="K74" s="283"/>
      <c r="L74" s="152" t="s">
        <v>96</v>
      </c>
      <c r="M74" s="94"/>
      <c r="N74" s="113"/>
      <c r="O74" s="55"/>
    </row>
    <row r="75" customFormat="false" ht="14.65" hidden="false" customHeight="false" outlineLevel="0" collapsed="false">
      <c r="A75" s="138" t="s">
        <v>26</v>
      </c>
      <c r="B75" s="254"/>
      <c r="C75" s="255"/>
      <c r="D75" s="269"/>
      <c r="E75" s="269"/>
      <c r="F75" s="130" t="s">
        <v>115</v>
      </c>
      <c r="G75" s="130"/>
      <c r="H75" s="288"/>
      <c r="I75" s="92" t="s">
        <v>100</v>
      </c>
      <c r="J75" s="57" t="s">
        <v>108</v>
      </c>
      <c r="K75" s="57"/>
      <c r="L75" s="91" t="s">
        <v>101</v>
      </c>
      <c r="M75" s="91"/>
      <c r="N75" s="117"/>
      <c r="O75" s="46"/>
    </row>
    <row r="76" customFormat="false" ht="14.65" hidden="false" customHeight="false" outlineLevel="0" collapsed="false">
      <c r="A76" s="138" t="s">
        <v>28</v>
      </c>
      <c r="B76" s="254"/>
      <c r="C76" s="255"/>
      <c r="D76" s="269"/>
      <c r="E76" s="269"/>
      <c r="F76" s="130" t="s">
        <v>115</v>
      </c>
      <c r="G76" s="130"/>
      <c r="H76" s="288"/>
      <c r="I76" s="92" t="s">
        <v>100</v>
      </c>
      <c r="J76" s="57" t="s">
        <v>108</v>
      </c>
      <c r="K76" s="57"/>
      <c r="L76" s="91" t="s">
        <v>101</v>
      </c>
      <c r="M76" s="91"/>
      <c r="N76" s="119"/>
      <c r="O76" s="46"/>
    </row>
    <row r="77" customFormat="false" ht="14.65" hidden="false" customHeight="false" outlineLevel="0" collapsed="false">
      <c r="A77" s="138" t="s">
        <v>30</v>
      </c>
      <c r="B77" s="273"/>
      <c r="C77" s="273"/>
      <c r="D77" s="297"/>
      <c r="E77" s="298"/>
      <c r="F77" s="130"/>
      <c r="G77" s="130" t="s">
        <v>115</v>
      </c>
      <c r="H77" s="185" t="s">
        <v>100</v>
      </c>
      <c r="I77" s="87"/>
      <c r="J77" s="57" t="s">
        <v>108</v>
      </c>
      <c r="K77" s="57"/>
      <c r="L77" s="273"/>
      <c r="M77" s="274" t="s">
        <v>94</v>
      </c>
      <c r="N77" s="119"/>
      <c r="O77" s="46"/>
    </row>
    <row r="78" customFormat="false" ht="14.65" hidden="false" customHeight="false" outlineLevel="0" collapsed="false">
      <c r="A78" s="140" t="s">
        <v>31</v>
      </c>
      <c r="B78" s="115"/>
      <c r="C78" s="327"/>
      <c r="D78" s="301"/>
      <c r="E78" s="302"/>
      <c r="F78" s="130"/>
      <c r="G78" s="130" t="s">
        <v>115</v>
      </c>
      <c r="H78" s="179" t="s">
        <v>100</v>
      </c>
      <c r="I78" s="303"/>
      <c r="J78" s="57" t="s">
        <v>108</v>
      </c>
      <c r="K78" s="57"/>
      <c r="L78" s="277"/>
      <c r="M78" s="278" t="s">
        <v>96</v>
      </c>
      <c r="N78" s="119"/>
      <c r="O78" s="46"/>
    </row>
    <row r="79" customFormat="false" ht="14.65" hidden="false" customHeight="false" outlineLevel="0" collapsed="false">
      <c r="A79" s="35" t="s">
        <v>59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  <c r="O79" s="36"/>
    </row>
    <row r="80" customFormat="false" ht="12.75" hidden="false" customHeight="true" outlineLevel="0" collapsed="false">
      <c r="A80" s="136" t="s">
        <v>21</v>
      </c>
      <c r="B80" s="150"/>
      <c r="C80" s="280"/>
      <c r="D80" s="311" t="s">
        <v>88</v>
      </c>
      <c r="E80" s="311"/>
      <c r="F80" s="91"/>
      <c r="G80" s="91"/>
      <c r="H80" s="325"/>
      <c r="I80" s="325"/>
      <c r="J80" s="150"/>
      <c r="K80" s="206"/>
      <c r="L80" s="91" t="s">
        <v>90</v>
      </c>
      <c r="M80" s="91"/>
      <c r="N80" s="45"/>
      <c r="O80" s="46"/>
    </row>
    <row r="81" customFormat="false" ht="14.65" hidden="false" customHeight="false" outlineLevel="0" collapsed="false">
      <c r="A81" s="138" t="s">
        <v>24</v>
      </c>
      <c r="B81" s="152"/>
      <c r="C81" s="94"/>
      <c r="D81" s="311"/>
      <c r="E81" s="311"/>
      <c r="F81" s="185" t="s">
        <v>91</v>
      </c>
      <c r="G81" s="191"/>
      <c r="H81" s="273"/>
      <c r="I81" s="273"/>
      <c r="J81" s="152"/>
      <c r="K81" s="328"/>
      <c r="L81" s="91" t="s">
        <v>90</v>
      </c>
      <c r="M81" s="91"/>
      <c r="N81" s="45"/>
      <c r="O81" s="55"/>
    </row>
    <row r="82" customFormat="false" ht="14.65" hidden="false" customHeight="false" outlineLevel="0" collapsed="false">
      <c r="A82" s="138" t="s">
        <v>26</v>
      </c>
      <c r="B82" s="304"/>
      <c r="C82" s="64"/>
      <c r="D82" s="311"/>
      <c r="E82" s="311"/>
      <c r="F82" s="185" t="s">
        <v>91</v>
      </c>
      <c r="G82" s="191"/>
      <c r="H82" s="273"/>
      <c r="I82" s="273"/>
      <c r="J82" s="185"/>
      <c r="K82" s="329"/>
      <c r="L82" s="50"/>
      <c r="M82" s="92"/>
      <c r="N82" s="58"/>
      <c r="O82" s="46"/>
    </row>
    <row r="83" customFormat="false" ht="14.65" hidden="false" customHeight="false" outlineLevel="0" collapsed="false">
      <c r="A83" s="138" t="s">
        <v>28</v>
      </c>
      <c r="B83" s="304"/>
      <c r="C83" s="64"/>
      <c r="D83" s="311"/>
      <c r="E83" s="311"/>
      <c r="F83" s="185"/>
      <c r="G83" s="191" t="s">
        <v>91</v>
      </c>
      <c r="H83" s="185"/>
      <c r="I83" s="330"/>
      <c r="J83" s="91" t="s">
        <v>90</v>
      </c>
      <c r="K83" s="91"/>
      <c r="L83" s="50"/>
      <c r="M83" s="92"/>
      <c r="N83" s="2"/>
      <c r="O83" s="46"/>
    </row>
    <row r="84" customFormat="false" ht="14.65" hidden="false" customHeight="false" outlineLevel="0" collapsed="false">
      <c r="A84" s="138" t="s">
        <v>30</v>
      </c>
      <c r="B84" s="152"/>
      <c r="C84" s="64"/>
      <c r="D84" s="297"/>
      <c r="E84" s="313"/>
      <c r="F84" s="185"/>
      <c r="G84" s="191" t="s">
        <v>91</v>
      </c>
      <c r="H84" s="185"/>
      <c r="I84" s="330"/>
      <c r="J84" s="91" t="s">
        <v>90</v>
      </c>
      <c r="K84" s="91"/>
      <c r="L84" s="185"/>
      <c r="M84" s="92"/>
      <c r="N84" s="2"/>
      <c r="O84" s="46"/>
    </row>
    <row r="85" customFormat="false" ht="14.65" hidden="false" customHeight="false" outlineLevel="0" collapsed="false">
      <c r="A85" s="140" t="s">
        <v>31</v>
      </c>
      <c r="B85" s="331"/>
      <c r="C85" s="71"/>
      <c r="D85" s="301"/>
      <c r="E85" s="314"/>
      <c r="F85" s="91" t="s">
        <v>92</v>
      </c>
      <c r="G85" s="91"/>
      <c r="H85" s="276"/>
      <c r="I85" s="142"/>
      <c r="J85" s="91" t="s">
        <v>90</v>
      </c>
      <c r="K85" s="91"/>
      <c r="L85" s="332"/>
      <c r="M85" s="333"/>
      <c r="N85" s="2"/>
      <c r="O85" s="46"/>
    </row>
    <row r="86" customFormat="false" ht="14.65" hidden="false" customHeight="false" outlineLevel="0" collapsed="false">
      <c r="A86" s="35" t="s">
        <v>60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4"/>
      <c r="O86" s="2"/>
    </row>
    <row r="87" customFormat="false" ht="12.75" hidden="false" customHeight="true" outlineLevel="0" collapsed="false">
      <c r="A87" s="37" t="s">
        <v>21</v>
      </c>
      <c r="B87" s="150"/>
      <c r="C87" s="280"/>
      <c r="D87" s="269" t="s">
        <v>88</v>
      </c>
      <c r="E87" s="269"/>
      <c r="F87" s="59"/>
      <c r="G87" s="130"/>
      <c r="H87" s="76" t="s">
        <v>93</v>
      </c>
      <c r="I87" s="76"/>
      <c r="J87" s="279"/>
      <c r="K87" s="228"/>
      <c r="L87" s="59"/>
      <c r="M87" s="130"/>
      <c r="N87" s="45"/>
      <c r="O87" s="46"/>
    </row>
    <row r="88" customFormat="false" ht="14.65" hidden="false" customHeight="false" outlineLevel="0" collapsed="false">
      <c r="A88" s="47" t="s">
        <v>24</v>
      </c>
      <c r="B88" s="152"/>
      <c r="C88" s="94"/>
      <c r="D88" s="269"/>
      <c r="E88" s="269"/>
      <c r="F88" s="59"/>
      <c r="G88" s="130"/>
      <c r="H88" s="57" t="s">
        <v>93</v>
      </c>
      <c r="I88" s="57"/>
      <c r="J88" s="282"/>
      <c r="K88" s="283"/>
      <c r="L88" s="59"/>
      <c r="M88" s="130"/>
      <c r="N88" s="45"/>
      <c r="O88" s="55"/>
    </row>
    <row r="89" customFormat="false" ht="14.65" hidden="false" customHeight="false" outlineLevel="0" collapsed="false">
      <c r="A89" s="47" t="s">
        <v>26</v>
      </c>
      <c r="B89" s="304"/>
      <c r="C89" s="64"/>
      <c r="D89" s="269"/>
      <c r="E89" s="269"/>
      <c r="F89" s="130"/>
      <c r="G89" s="130"/>
      <c r="H89" s="288"/>
      <c r="I89" s="92" t="s">
        <v>100</v>
      </c>
      <c r="J89" s="265"/>
      <c r="K89" s="153"/>
      <c r="L89" s="130" t="s">
        <v>115</v>
      </c>
      <c r="M89" s="130"/>
      <c r="N89" s="58"/>
      <c r="O89" s="46"/>
    </row>
    <row r="90" customFormat="false" ht="14.65" hidden="false" customHeight="false" outlineLevel="0" collapsed="false">
      <c r="A90" s="47" t="s">
        <v>28</v>
      </c>
      <c r="B90" s="304"/>
      <c r="C90" s="64"/>
      <c r="D90" s="269"/>
      <c r="E90" s="269"/>
      <c r="F90" s="130"/>
      <c r="G90" s="130"/>
      <c r="H90" s="288"/>
      <c r="I90" s="92" t="s">
        <v>100</v>
      </c>
      <c r="J90" s="90"/>
      <c r="K90" s="153"/>
      <c r="L90" s="130" t="s">
        <v>115</v>
      </c>
      <c r="M90" s="130"/>
      <c r="N90" s="2"/>
      <c r="O90" s="46"/>
    </row>
    <row r="91" customFormat="false" ht="14.65" hidden="false" customHeight="false" outlineLevel="0" collapsed="false">
      <c r="A91" s="47" t="s">
        <v>30</v>
      </c>
      <c r="B91" s="152"/>
      <c r="C91" s="64"/>
      <c r="D91" s="297"/>
      <c r="E91" s="298"/>
      <c r="F91" s="130"/>
      <c r="G91" s="130"/>
      <c r="H91" s="185" t="s">
        <v>100</v>
      </c>
      <c r="I91" s="87"/>
      <c r="J91" s="273"/>
      <c r="K91" s="282"/>
      <c r="L91" s="130"/>
      <c r="M91" s="130" t="s">
        <v>115</v>
      </c>
      <c r="N91" s="2"/>
      <c r="O91" s="46"/>
    </row>
    <row r="92" customFormat="false" ht="14.65" hidden="false" customHeight="false" outlineLevel="0" collapsed="false">
      <c r="A92" s="65" t="s">
        <v>31</v>
      </c>
      <c r="B92" s="331"/>
      <c r="C92" s="71"/>
      <c r="D92" s="301"/>
      <c r="E92" s="302"/>
      <c r="F92" s="130"/>
      <c r="G92" s="130"/>
      <c r="H92" s="179" t="s">
        <v>100</v>
      </c>
      <c r="I92" s="303"/>
      <c r="J92" s="277"/>
      <c r="K92" s="309"/>
      <c r="L92" s="130"/>
      <c r="M92" s="130" t="s">
        <v>115</v>
      </c>
      <c r="N92" s="2"/>
      <c r="O92" s="46"/>
    </row>
    <row r="93" customFormat="false" ht="14.65" hidden="false" customHeight="false" outlineLevel="0" collapsed="false">
      <c r="A93" s="35" t="s">
        <v>61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6"/>
      <c r="O93" s="36"/>
    </row>
    <row r="94" customFormat="false" ht="12.75" hidden="false" customHeight="true" outlineLevel="0" collapsed="false">
      <c r="A94" s="37" t="s">
        <v>21</v>
      </c>
      <c r="B94" s="152"/>
      <c r="C94" s="228"/>
      <c r="D94" s="269" t="s">
        <v>88</v>
      </c>
      <c r="E94" s="269"/>
      <c r="F94" s="91"/>
      <c r="G94" s="91"/>
      <c r="H94" s="270" t="s">
        <v>89</v>
      </c>
      <c r="I94" s="270"/>
      <c r="J94" s="150"/>
      <c r="K94" s="251"/>
      <c r="L94" s="150" t="s">
        <v>94</v>
      </c>
      <c r="M94" s="280"/>
      <c r="N94" s="45"/>
      <c r="O94" s="46"/>
    </row>
    <row r="95" customFormat="false" ht="14.65" hidden="false" customHeight="false" outlineLevel="0" collapsed="false">
      <c r="A95" s="47" t="s">
        <v>24</v>
      </c>
      <c r="B95" s="185"/>
      <c r="C95" s="83"/>
      <c r="D95" s="269"/>
      <c r="E95" s="269"/>
      <c r="F95" s="185" t="s">
        <v>91</v>
      </c>
      <c r="G95" s="191"/>
      <c r="H95" s="91" t="s">
        <v>89</v>
      </c>
      <c r="I95" s="91"/>
      <c r="J95" s="246"/>
      <c r="K95" s="83"/>
      <c r="L95" s="152" t="s">
        <v>96</v>
      </c>
      <c r="M95" s="94"/>
      <c r="N95" s="45"/>
      <c r="O95" s="55"/>
    </row>
    <row r="96" customFormat="false" ht="14.65" hidden="false" customHeight="false" outlineLevel="0" collapsed="false">
      <c r="A96" s="47" t="s">
        <v>26</v>
      </c>
      <c r="B96" s="304"/>
      <c r="C96" s="64"/>
      <c r="D96" s="269"/>
      <c r="E96" s="269"/>
      <c r="F96" s="185" t="s">
        <v>91</v>
      </c>
      <c r="G96" s="191"/>
      <c r="H96" s="91" t="s">
        <v>89</v>
      </c>
      <c r="I96" s="91"/>
      <c r="J96" s="185"/>
      <c r="K96" s="153"/>
      <c r="L96" s="91" t="s">
        <v>101</v>
      </c>
      <c r="M96" s="91"/>
      <c r="N96" s="58"/>
      <c r="O96" s="46"/>
    </row>
    <row r="97" customFormat="false" ht="14.65" hidden="false" customHeight="false" outlineLevel="0" collapsed="false">
      <c r="A97" s="47" t="s">
        <v>28</v>
      </c>
      <c r="B97" s="304"/>
      <c r="C97" s="64"/>
      <c r="D97" s="269"/>
      <c r="E97" s="269"/>
      <c r="F97" s="185"/>
      <c r="G97" s="191" t="s">
        <v>91</v>
      </c>
      <c r="H97" s="185"/>
      <c r="I97" s="247"/>
      <c r="J97" s="57" t="s">
        <v>108</v>
      </c>
      <c r="K97" s="57"/>
      <c r="L97" s="91" t="s">
        <v>101</v>
      </c>
      <c r="M97" s="91"/>
      <c r="N97" s="2"/>
      <c r="O97" s="46"/>
    </row>
    <row r="98" customFormat="false" ht="14.65" hidden="false" customHeight="false" outlineLevel="0" collapsed="false">
      <c r="A98" s="47" t="s">
        <v>30</v>
      </c>
      <c r="B98" s="152"/>
      <c r="C98" s="64"/>
      <c r="D98" s="297"/>
      <c r="E98" s="298"/>
      <c r="F98" s="185"/>
      <c r="G98" s="191" t="s">
        <v>91</v>
      </c>
      <c r="H98" s="185"/>
      <c r="I98" s="247"/>
      <c r="J98" s="57" t="s">
        <v>108</v>
      </c>
      <c r="K98" s="57"/>
      <c r="L98" s="273"/>
      <c r="M98" s="274" t="s">
        <v>94</v>
      </c>
      <c r="N98" s="2"/>
      <c r="O98" s="46"/>
    </row>
    <row r="99" customFormat="false" ht="14.65" hidden="false" customHeight="false" outlineLevel="0" collapsed="false">
      <c r="A99" s="65" t="s">
        <v>31</v>
      </c>
      <c r="B99" s="157"/>
      <c r="C99" s="104"/>
      <c r="D99" s="301"/>
      <c r="E99" s="302"/>
      <c r="F99" s="91" t="s">
        <v>92</v>
      </c>
      <c r="G99" s="91"/>
      <c r="H99" s="276"/>
      <c r="I99" s="180"/>
      <c r="J99" s="57" t="s">
        <v>108</v>
      </c>
      <c r="K99" s="57"/>
      <c r="L99" s="277"/>
      <c r="M99" s="278" t="s">
        <v>96</v>
      </c>
      <c r="N99" s="2"/>
      <c r="O99" s="2"/>
    </row>
    <row r="100" customFormat="false" ht="14.65" hidden="false" customHeight="false" outlineLevel="0" collapsed="false">
      <c r="A100" s="35" t="s">
        <v>62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Q100" s="2"/>
      <c r="R100" s="58"/>
    </row>
    <row r="101" customFormat="false" ht="12.75" hidden="false" customHeight="true" outlineLevel="0" collapsed="false">
      <c r="A101" s="194" t="s">
        <v>21</v>
      </c>
      <c r="B101" s="150"/>
      <c r="C101" s="280"/>
      <c r="D101" s="269" t="s">
        <v>88</v>
      </c>
      <c r="E101" s="269"/>
      <c r="F101" s="76"/>
      <c r="G101" s="76"/>
      <c r="H101" s="76" t="s">
        <v>93</v>
      </c>
      <c r="I101" s="76"/>
      <c r="J101" s="279"/>
      <c r="K101" s="228"/>
      <c r="L101" s="150" t="s">
        <v>94</v>
      </c>
      <c r="M101" s="280"/>
      <c r="N101" s="45"/>
      <c r="O101" s="46"/>
    </row>
    <row r="102" customFormat="false" ht="14.65" hidden="false" customHeight="false" outlineLevel="0" collapsed="false">
      <c r="A102" s="195" t="s">
        <v>24</v>
      </c>
      <c r="B102" s="152"/>
      <c r="C102" s="94"/>
      <c r="D102" s="269"/>
      <c r="E102" s="269"/>
      <c r="F102" s="57"/>
      <c r="G102" s="57"/>
      <c r="H102" s="57" t="s">
        <v>93</v>
      </c>
      <c r="I102" s="57"/>
      <c r="J102" s="282"/>
      <c r="K102" s="283"/>
      <c r="L102" s="152" t="s">
        <v>96</v>
      </c>
      <c r="M102" s="94"/>
      <c r="N102" s="45"/>
      <c r="O102" s="55"/>
    </row>
    <row r="103" customFormat="false" ht="13.5" hidden="false" customHeight="false" outlineLevel="0" collapsed="false">
      <c r="A103" s="195" t="s">
        <v>26</v>
      </c>
      <c r="B103" s="304"/>
      <c r="C103" s="64"/>
      <c r="D103" s="269"/>
      <c r="E103" s="269"/>
      <c r="F103" s="50" t="s">
        <v>115</v>
      </c>
      <c r="G103" s="191"/>
      <c r="H103" s="288"/>
      <c r="I103" s="92" t="s">
        <v>100</v>
      </c>
      <c r="J103" s="265"/>
      <c r="K103" s="153"/>
      <c r="L103" s="91" t="s">
        <v>101</v>
      </c>
      <c r="M103" s="91"/>
      <c r="N103" s="58"/>
      <c r="O103" s="46"/>
    </row>
    <row r="104" customFormat="false" ht="12.75" hidden="false" customHeight="false" outlineLevel="0" collapsed="false">
      <c r="A104" s="195" t="s">
        <v>28</v>
      </c>
      <c r="B104" s="304"/>
      <c r="C104" s="64"/>
      <c r="D104" s="269"/>
      <c r="E104" s="269"/>
      <c r="F104" s="50" t="s">
        <v>115</v>
      </c>
      <c r="G104" s="191"/>
      <c r="H104" s="288"/>
      <c r="I104" s="92" t="s">
        <v>100</v>
      </c>
      <c r="J104" s="90"/>
      <c r="K104" s="153"/>
      <c r="L104" s="91" t="s">
        <v>101</v>
      </c>
      <c r="M104" s="91"/>
      <c r="N104" s="2"/>
      <c r="O104" s="46"/>
    </row>
    <row r="105" customFormat="false" ht="12.75" hidden="false" customHeight="false" outlineLevel="0" collapsed="false">
      <c r="A105" s="195" t="s">
        <v>30</v>
      </c>
      <c r="B105" s="152"/>
      <c r="C105" s="64"/>
      <c r="D105" s="297"/>
      <c r="E105" s="298"/>
      <c r="F105" s="185"/>
      <c r="G105" s="191" t="s">
        <v>115</v>
      </c>
      <c r="H105" s="185" t="s">
        <v>100</v>
      </c>
      <c r="I105" s="87"/>
      <c r="J105" s="273"/>
      <c r="K105" s="282"/>
      <c r="L105" s="273"/>
      <c r="M105" s="274" t="s">
        <v>94</v>
      </c>
      <c r="N105" s="2"/>
      <c r="O105" s="46"/>
    </row>
    <row r="106" customFormat="false" ht="12.75" hidden="false" customHeight="false" outlineLevel="0" collapsed="false">
      <c r="A106" s="197" t="s">
        <v>31</v>
      </c>
      <c r="B106" s="157"/>
      <c r="C106" s="104"/>
      <c r="D106" s="301"/>
      <c r="E106" s="302"/>
      <c r="F106" s="179"/>
      <c r="G106" s="142" t="s">
        <v>115</v>
      </c>
      <c r="H106" s="179" t="s">
        <v>100</v>
      </c>
      <c r="I106" s="303"/>
      <c r="J106" s="277"/>
      <c r="K106" s="309"/>
      <c r="L106" s="277"/>
      <c r="M106" s="278" t="s">
        <v>96</v>
      </c>
      <c r="N106" s="2"/>
      <c r="O106" s="46"/>
    </row>
    <row r="107" customFormat="false" ht="12.75" hidden="false" customHeight="false" outlineLevel="0" collapsed="false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</row>
    <row r="108" customFormat="false" ht="12.75" hidden="false" customHeight="true" outlineLevel="0" collapsed="false">
      <c r="A108" s="199"/>
      <c r="B108" s="200"/>
      <c r="C108" s="200"/>
      <c r="D108" s="334"/>
      <c r="E108" s="334"/>
      <c r="F108" s="199"/>
      <c r="G108" s="199"/>
      <c r="H108" s="201"/>
      <c r="I108" s="201"/>
      <c r="J108" s="202"/>
      <c r="K108" s="203"/>
      <c r="L108" s="199"/>
      <c r="M108" s="201"/>
    </row>
    <row r="109" customFormat="false" ht="12.75" hidden="false" customHeight="false" outlineLevel="0" collapsed="false">
      <c r="A109" s="199"/>
      <c r="B109" s="200"/>
      <c r="C109" s="200"/>
      <c r="D109" s="334"/>
      <c r="E109" s="334"/>
      <c r="F109" s="199"/>
      <c r="G109" s="199"/>
      <c r="H109" s="201"/>
      <c r="I109" s="201"/>
      <c r="J109" s="202"/>
      <c r="K109" s="202"/>
      <c r="L109" s="199"/>
      <c r="M109" s="201"/>
    </row>
    <row r="110" customFormat="false" ht="12.75" hidden="false" customHeight="false" outlineLevel="0" collapsed="false">
      <c r="A110" s="199"/>
      <c r="B110" s="202"/>
      <c r="C110" s="201"/>
      <c r="D110" s="334"/>
      <c r="E110" s="334"/>
      <c r="F110" s="202"/>
      <c r="G110" s="202"/>
      <c r="H110" s="201"/>
      <c r="I110" s="201"/>
      <c r="J110" s="203"/>
      <c r="K110" s="203"/>
      <c r="L110" s="201"/>
      <c r="M110" s="201"/>
    </row>
    <row r="111" customFormat="false" ht="12.75" hidden="false" customHeight="false" outlineLevel="0" collapsed="false">
      <c r="A111" s="199"/>
      <c r="B111" s="202"/>
      <c r="C111" s="201"/>
      <c r="D111" s="334"/>
      <c r="E111" s="334"/>
      <c r="F111" s="201"/>
      <c r="G111" s="201"/>
      <c r="H111" s="201"/>
      <c r="I111" s="201"/>
      <c r="J111" s="202"/>
      <c r="K111" s="201"/>
      <c r="L111" s="201"/>
      <c r="M111" s="201"/>
    </row>
    <row r="112" customFormat="false" ht="12.75" hidden="false" customHeight="false" outlineLevel="0" collapsed="false">
      <c r="A112" s="199"/>
      <c r="B112" s="201"/>
      <c r="C112" s="201"/>
      <c r="D112" s="335"/>
      <c r="E112" s="335"/>
      <c r="F112" s="201"/>
      <c r="G112" s="201"/>
      <c r="H112" s="202"/>
      <c r="I112" s="202"/>
      <c r="J112" s="202"/>
      <c r="K112" s="204"/>
      <c r="L112" s="201"/>
      <c r="M112" s="201"/>
    </row>
    <row r="113" customFormat="false" ht="12.75" hidden="false" customHeight="false" outlineLevel="0" collapsed="false">
      <c r="A113" s="199"/>
      <c r="B113" s="201"/>
      <c r="C113" s="201"/>
      <c r="D113" s="335"/>
      <c r="E113" s="335"/>
      <c r="F113" s="199"/>
      <c r="G113" s="202"/>
      <c r="H113" s="202"/>
      <c r="I113" s="202"/>
      <c r="J113" s="202"/>
      <c r="K113" s="204"/>
      <c r="L113" s="201"/>
      <c r="M113" s="201"/>
    </row>
  </sheetData>
  <mergeCells count="172">
    <mergeCell ref="A5:M5"/>
    <mergeCell ref="G6:H6"/>
    <mergeCell ref="B8:C8"/>
    <mergeCell ref="D8:E8"/>
    <mergeCell ref="F8:G8"/>
    <mergeCell ref="H8:I8"/>
    <mergeCell ref="J8:K8"/>
    <mergeCell ref="L8:M8"/>
    <mergeCell ref="A9:M9"/>
    <mergeCell ref="D10:E13"/>
    <mergeCell ref="F10:G10"/>
    <mergeCell ref="H10:I10"/>
    <mergeCell ref="L10:M10"/>
    <mergeCell ref="H11:I11"/>
    <mergeCell ref="L11:M11"/>
    <mergeCell ref="H12:I12"/>
    <mergeCell ref="L12:M12"/>
    <mergeCell ref="L13:M13"/>
    <mergeCell ref="F15:G15"/>
    <mergeCell ref="A16:M16"/>
    <mergeCell ref="D17:E20"/>
    <mergeCell ref="F17:G17"/>
    <mergeCell ref="H17:I17"/>
    <mergeCell ref="O17:R17"/>
    <mergeCell ref="F18:G18"/>
    <mergeCell ref="H18:I18"/>
    <mergeCell ref="L19:M19"/>
    <mergeCell ref="J20:K20"/>
    <mergeCell ref="L20:M20"/>
    <mergeCell ref="J21:K21"/>
    <mergeCell ref="J22:K22"/>
    <mergeCell ref="A23:M23"/>
    <mergeCell ref="D24:E27"/>
    <mergeCell ref="F24:G24"/>
    <mergeCell ref="H24:I24"/>
    <mergeCell ref="L24:M24"/>
    <mergeCell ref="H25:I25"/>
    <mergeCell ref="L25:M25"/>
    <mergeCell ref="H26:I26"/>
    <mergeCell ref="F29:G29"/>
    <mergeCell ref="A30:M30"/>
    <mergeCell ref="D31:E34"/>
    <mergeCell ref="F31:G31"/>
    <mergeCell ref="H31:I31"/>
    <mergeCell ref="F32:G32"/>
    <mergeCell ref="H32:I32"/>
    <mergeCell ref="B33:C33"/>
    <mergeCell ref="F33:G33"/>
    <mergeCell ref="L33:M33"/>
    <mergeCell ref="F34:G34"/>
    <mergeCell ref="L34:M34"/>
    <mergeCell ref="F35:G35"/>
    <mergeCell ref="F36:G36"/>
    <mergeCell ref="A37:M37"/>
    <mergeCell ref="D38:E41"/>
    <mergeCell ref="F38:G38"/>
    <mergeCell ref="H38:I38"/>
    <mergeCell ref="J38:K38"/>
    <mergeCell ref="L38:M38"/>
    <mergeCell ref="H39:I39"/>
    <mergeCell ref="J39:K39"/>
    <mergeCell ref="L39:M39"/>
    <mergeCell ref="H40:I40"/>
    <mergeCell ref="L40:M40"/>
    <mergeCell ref="H41:I41"/>
    <mergeCell ref="L41:M41"/>
    <mergeCell ref="L42:M42"/>
    <mergeCell ref="F43:G43"/>
    <mergeCell ref="L43:M43"/>
    <mergeCell ref="A44:M44"/>
    <mergeCell ref="B45:C45"/>
    <mergeCell ref="D45:E48"/>
    <mergeCell ref="F45:G45"/>
    <mergeCell ref="H45:I45"/>
    <mergeCell ref="B46:C46"/>
    <mergeCell ref="F46:G46"/>
    <mergeCell ref="H46:I46"/>
    <mergeCell ref="F47:G47"/>
    <mergeCell ref="J47:K47"/>
    <mergeCell ref="L47:M47"/>
    <mergeCell ref="F48:G48"/>
    <mergeCell ref="J48:K48"/>
    <mergeCell ref="L48:M48"/>
    <mergeCell ref="F49:G49"/>
    <mergeCell ref="J49:K49"/>
    <mergeCell ref="F50:G50"/>
    <mergeCell ref="J50:K50"/>
    <mergeCell ref="A51:M51"/>
    <mergeCell ref="D52:E55"/>
    <mergeCell ref="F52:G52"/>
    <mergeCell ref="H52:I52"/>
    <mergeCell ref="L52:M52"/>
    <mergeCell ref="H53:I53"/>
    <mergeCell ref="L53:M53"/>
    <mergeCell ref="H54:I54"/>
    <mergeCell ref="H55:I55"/>
    <mergeCell ref="F57:G57"/>
    <mergeCell ref="A58:M58"/>
    <mergeCell ref="D59:E62"/>
    <mergeCell ref="H59:I59"/>
    <mergeCell ref="H60:I60"/>
    <mergeCell ref="B61:C61"/>
    <mergeCell ref="L61:M61"/>
    <mergeCell ref="L62:M62"/>
    <mergeCell ref="A65:M65"/>
    <mergeCell ref="B66:C66"/>
    <mergeCell ref="D66:E69"/>
    <mergeCell ref="F66:G66"/>
    <mergeCell ref="B67:C67"/>
    <mergeCell ref="B68:C68"/>
    <mergeCell ref="B69:C69"/>
    <mergeCell ref="B70:C70"/>
    <mergeCell ref="H70:I70"/>
    <mergeCell ref="J70:K70"/>
    <mergeCell ref="F71:G71"/>
    <mergeCell ref="A72:M72"/>
    <mergeCell ref="D73:E76"/>
    <mergeCell ref="H73:I73"/>
    <mergeCell ref="H74:I74"/>
    <mergeCell ref="J75:K75"/>
    <mergeCell ref="L75:M75"/>
    <mergeCell ref="J76:K76"/>
    <mergeCell ref="L76:M76"/>
    <mergeCell ref="B77:C77"/>
    <mergeCell ref="J77:K77"/>
    <mergeCell ref="J78:K78"/>
    <mergeCell ref="A79:M79"/>
    <mergeCell ref="D80:E83"/>
    <mergeCell ref="F80:G80"/>
    <mergeCell ref="H80:I80"/>
    <mergeCell ref="L80:M80"/>
    <mergeCell ref="H81:I81"/>
    <mergeCell ref="L81:M81"/>
    <mergeCell ref="H82:I82"/>
    <mergeCell ref="J83:K83"/>
    <mergeCell ref="J84:K84"/>
    <mergeCell ref="F85:G85"/>
    <mergeCell ref="J85:K85"/>
    <mergeCell ref="A86:M86"/>
    <mergeCell ref="D87:E90"/>
    <mergeCell ref="H87:I87"/>
    <mergeCell ref="H88:I88"/>
    <mergeCell ref="A93:M93"/>
    <mergeCell ref="D94:E97"/>
    <mergeCell ref="F94:G94"/>
    <mergeCell ref="H94:I94"/>
    <mergeCell ref="H95:I95"/>
    <mergeCell ref="H96:I96"/>
    <mergeCell ref="L96:M96"/>
    <mergeCell ref="J97:K97"/>
    <mergeCell ref="L97:M97"/>
    <mergeCell ref="J98:K98"/>
    <mergeCell ref="F99:G99"/>
    <mergeCell ref="J99:K99"/>
    <mergeCell ref="A100:M100"/>
    <mergeCell ref="D101:E104"/>
    <mergeCell ref="F101:G101"/>
    <mergeCell ref="H101:I101"/>
    <mergeCell ref="F102:G102"/>
    <mergeCell ref="H102:I102"/>
    <mergeCell ref="L103:M103"/>
    <mergeCell ref="L104:M104"/>
    <mergeCell ref="A107:M107"/>
    <mergeCell ref="B108:C108"/>
    <mergeCell ref="D108:E111"/>
    <mergeCell ref="H108:I108"/>
    <mergeCell ref="B109:C109"/>
    <mergeCell ref="H109:I109"/>
    <mergeCell ref="H110:I110"/>
    <mergeCell ref="F111:G111"/>
    <mergeCell ref="H111:I111"/>
    <mergeCell ref="F112:G112"/>
  </mergeCells>
  <printOptions headings="false" gridLines="false" gridLinesSet="true" horizontalCentered="false" verticalCentered="false"/>
  <pageMargins left="0.25" right="0.25" top="0.984027777777778" bottom="0.984027777777778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G6" activeCellId="0" sqref="G6"/>
    </sheetView>
  </sheetViews>
  <sheetFormatPr defaultRowHeight="12.75"/>
  <cols>
    <col collapsed="false" hidden="false" max="1" min="1" style="0" width="5.26530612244898"/>
    <col collapsed="false" hidden="false" max="13" min="2" style="0" width="10.3928571428571"/>
    <col collapsed="false" hidden="false" max="1025" min="14" style="0" width="8.50510204081633"/>
  </cols>
  <sheetData>
    <row r="1" customFormat="false" ht="12.75" hidden="false" customHeight="false" outlineLevel="0" collapsed="false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customFormat="false" ht="12.75" hidden="false" customHeight="false" outlineLevel="0" collapsed="false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customFormat="false" ht="12.75" hidden="false" customHeight="false" outlineLevel="0" collapsed="false">
      <c r="A3" s="20" t="s">
        <v>10</v>
      </c>
      <c r="B3" s="20"/>
      <c r="C3" s="20"/>
      <c r="D3" s="21"/>
      <c r="E3" s="21"/>
      <c r="F3" s="21"/>
      <c r="G3" s="22"/>
      <c r="H3" s="22"/>
      <c r="I3" s="20"/>
      <c r="J3" s="20"/>
      <c r="K3" s="20"/>
      <c r="L3" s="20"/>
      <c r="M3" s="23"/>
      <c r="N3" s="23"/>
    </row>
    <row r="4" customFormat="false" ht="12.75" hidden="false" customHeight="false" outlineLevel="0" collapsed="false">
      <c r="A4" s="20"/>
      <c r="B4" s="20"/>
      <c r="C4" s="20"/>
      <c r="D4" s="21"/>
      <c r="E4" s="21"/>
      <c r="F4" s="21"/>
      <c r="G4" s="22"/>
      <c r="H4" s="22"/>
      <c r="I4" s="20"/>
      <c r="J4" s="20"/>
      <c r="K4" s="20"/>
      <c r="L4" s="20"/>
      <c r="M4" s="23"/>
      <c r="N4" s="23"/>
    </row>
    <row r="5" customFormat="false" ht="14.25" hidden="false" customHeight="false" outlineLevel="0" collapsed="false">
      <c r="A5" s="24" t="s">
        <v>123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customFormat="false" ht="14.25" hidden="false" customHeight="true" outlineLevel="0" collapsed="false">
      <c r="A6" s="25"/>
      <c r="B6" s="25"/>
      <c r="C6" s="25"/>
      <c r="D6" s="25"/>
      <c r="E6" s="25"/>
      <c r="F6" s="25" t="s">
        <v>12</v>
      </c>
      <c r="G6" s="26" t="str">
        <f aca="false">Atentionare!$A$1</f>
        <v>24/11/2017</v>
      </c>
      <c r="H6" s="26"/>
      <c r="I6" s="25"/>
      <c r="J6" s="25"/>
      <c r="K6" s="25"/>
      <c r="L6" s="25"/>
      <c r="M6" s="25"/>
      <c r="N6" s="25"/>
    </row>
    <row r="7" customFormat="false" ht="12.75" hidden="false" customHeight="false" outlineLevel="0" collapsed="false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customFormat="false" ht="13.5" hidden="false" customHeight="true" outlineLevel="0" collapsed="false">
      <c r="A8" s="27" t="s">
        <v>13</v>
      </c>
      <c r="B8" s="28" t="s">
        <v>14</v>
      </c>
      <c r="C8" s="28"/>
      <c r="D8" s="29" t="s">
        <v>15</v>
      </c>
      <c r="E8" s="29"/>
      <c r="F8" s="30" t="s">
        <v>16</v>
      </c>
      <c r="G8" s="30"/>
      <c r="H8" s="31" t="s">
        <v>17</v>
      </c>
      <c r="I8" s="31"/>
      <c r="J8" s="32" t="s">
        <v>18</v>
      </c>
      <c r="K8" s="32"/>
      <c r="L8" s="33" t="s">
        <v>19</v>
      </c>
      <c r="M8" s="33"/>
      <c r="N8" s="34"/>
      <c r="O8" s="34"/>
    </row>
    <row r="9" customFormat="false" ht="14.65" hidden="false" customHeight="false" outlineLevel="0" collapsed="false">
      <c r="A9" s="35" t="s">
        <v>20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6"/>
    </row>
    <row r="10" customFormat="false" ht="12.75" hidden="false" customHeight="true" outlineLevel="0" collapsed="false">
      <c r="A10" s="136" t="s">
        <v>21</v>
      </c>
      <c r="B10" s="38"/>
      <c r="C10" s="38"/>
      <c r="D10" s="336"/>
      <c r="E10" s="337"/>
      <c r="F10" s="338"/>
      <c r="G10" s="126"/>
      <c r="H10" s="336" t="s">
        <v>124</v>
      </c>
      <c r="I10" s="339"/>
      <c r="J10" s="271" t="s">
        <v>125</v>
      </c>
      <c r="K10" s="271"/>
      <c r="L10" s="340"/>
      <c r="M10" s="340"/>
      <c r="N10" s="45"/>
      <c r="O10" s="46"/>
    </row>
    <row r="11" customFormat="false" ht="12.75" hidden="false" customHeight="true" outlineLevel="0" collapsed="false">
      <c r="A11" s="138" t="s">
        <v>24</v>
      </c>
      <c r="B11" s="48"/>
      <c r="C11" s="48"/>
      <c r="D11" s="341"/>
      <c r="E11" s="342"/>
      <c r="F11" s="264"/>
      <c r="G11" s="129"/>
      <c r="H11" s="341" t="s">
        <v>124</v>
      </c>
      <c r="I11" s="343"/>
      <c r="J11" s="91" t="s">
        <v>125</v>
      </c>
      <c r="K11" s="91"/>
      <c r="L11" s="274"/>
      <c r="M11" s="274"/>
      <c r="N11" s="45"/>
      <c r="O11" s="55"/>
    </row>
    <row r="12" customFormat="false" ht="14.65" hidden="false" customHeight="false" outlineLevel="0" collapsed="false">
      <c r="A12" s="138" t="s">
        <v>26</v>
      </c>
      <c r="B12" s="344"/>
      <c r="C12" s="344"/>
      <c r="D12" s="345"/>
      <c r="E12" s="346"/>
      <c r="F12" s="282" t="s">
        <v>126</v>
      </c>
      <c r="G12" s="282"/>
      <c r="H12" s="345"/>
      <c r="I12" s="347" t="s">
        <v>124</v>
      </c>
      <c r="J12" s="152" t="s">
        <v>127</v>
      </c>
      <c r="K12" s="64" t="s">
        <v>128</v>
      </c>
      <c r="L12" s="348"/>
      <c r="M12" s="349"/>
      <c r="N12" s="58"/>
      <c r="O12" s="46"/>
    </row>
    <row r="13" customFormat="false" ht="14.65" hidden="false" customHeight="false" outlineLevel="0" collapsed="false">
      <c r="A13" s="138" t="s">
        <v>28</v>
      </c>
      <c r="B13" s="341"/>
      <c r="C13" s="350"/>
      <c r="D13" s="345"/>
      <c r="E13" s="346"/>
      <c r="F13" s="282" t="s">
        <v>126</v>
      </c>
      <c r="G13" s="282"/>
      <c r="H13" s="341"/>
      <c r="I13" s="343"/>
      <c r="J13" s="152" t="s">
        <v>128</v>
      </c>
      <c r="K13" s="64" t="s">
        <v>127</v>
      </c>
      <c r="L13" s="348"/>
      <c r="M13" s="349"/>
      <c r="N13" s="2"/>
      <c r="O13" s="46"/>
    </row>
    <row r="14" customFormat="false" ht="14.65" hidden="false" customHeight="false" outlineLevel="0" collapsed="false">
      <c r="A14" s="138" t="s">
        <v>30</v>
      </c>
      <c r="B14" s="341"/>
      <c r="C14" s="350"/>
      <c r="D14" s="351"/>
      <c r="E14" s="351"/>
      <c r="F14" s="282" t="s">
        <v>126</v>
      </c>
      <c r="G14" s="282"/>
      <c r="H14" s="341"/>
      <c r="I14" s="343"/>
      <c r="J14" s="152" t="s">
        <v>127</v>
      </c>
      <c r="K14" s="64"/>
      <c r="L14" s="265"/>
      <c r="M14" s="92"/>
      <c r="N14" s="2"/>
      <c r="O14" s="46"/>
    </row>
    <row r="15" customFormat="false" ht="14.65" hidden="false" customHeight="false" outlineLevel="0" collapsed="false">
      <c r="A15" s="140" t="s">
        <v>31</v>
      </c>
      <c r="B15" s="352"/>
      <c r="C15" s="353"/>
      <c r="D15" s="354"/>
      <c r="E15" s="354"/>
      <c r="F15" s="98"/>
      <c r="G15" s="355"/>
      <c r="H15" s="356"/>
      <c r="I15" s="357"/>
      <c r="J15" s="157"/>
      <c r="K15" s="104" t="s">
        <v>127</v>
      </c>
      <c r="L15" s="141"/>
      <c r="M15" s="180"/>
      <c r="N15" s="2"/>
      <c r="O15" s="46"/>
    </row>
    <row r="16" customFormat="false" ht="14.65" hidden="false" customHeight="false" outlineLevel="0" collapsed="false">
      <c r="A16" s="35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</row>
    <row r="17" customFormat="false" ht="14.65" hidden="false" customHeight="false" outlineLevel="0" collapsed="false">
      <c r="A17" s="72" t="s">
        <v>21</v>
      </c>
      <c r="B17" s="338"/>
      <c r="C17" s="358"/>
      <c r="D17" s="359"/>
      <c r="E17" s="359"/>
      <c r="F17" s="360" t="s">
        <v>129</v>
      </c>
      <c r="G17" s="251"/>
      <c r="H17" s="148" t="s">
        <v>130</v>
      </c>
      <c r="I17" s="148"/>
      <c r="J17" s="361"/>
      <c r="K17" s="362"/>
      <c r="L17" s="360"/>
      <c r="M17" s="363" t="s">
        <v>131</v>
      </c>
      <c r="N17" s="45"/>
      <c r="O17" s="46"/>
    </row>
    <row r="18" customFormat="false" ht="14.65" hidden="false" customHeight="false" outlineLevel="0" collapsed="false">
      <c r="A18" s="81" t="s">
        <v>24</v>
      </c>
      <c r="B18" s="264"/>
      <c r="C18" s="364"/>
      <c r="D18" s="365"/>
      <c r="E18" s="365"/>
      <c r="F18" s="366" t="s">
        <v>129</v>
      </c>
      <c r="G18" s="191"/>
      <c r="H18" s="148" t="s">
        <v>130</v>
      </c>
      <c r="I18" s="148"/>
      <c r="J18" s="367"/>
      <c r="K18" s="342"/>
      <c r="L18" s="366"/>
      <c r="M18" s="368" t="s">
        <v>131</v>
      </c>
      <c r="N18" s="45"/>
      <c r="O18" s="55"/>
      <c r="P18" s="2"/>
    </row>
    <row r="19" customFormat="false" ht="14.65" hidden="false" customHeight="false" outlineLevel="0" collapsed="false">
      <c r="A19" s="81" t="s">
        <v>26</v>
      </c>
      <c r="B19" s="369"/>
      <c r="C19" s="369"/>
      <c r="D19" s="91"/>
      <c r="E19" s="91"/>
      <c r="F19" s="366" t="s">
        <v>129</v>
      </c>
      <c r="G19" s="330"/>
      <c r="H19" s="370" t="s">
        <v>132</v>
      </c>
      <c r="I19" s="370"/>
      <c r="J19" s="371"/>
      <c r="K19" s="372"/>
      <c r="L19" s="366" t="s">
        <v>131</v>
      </c>
      <c r="M19" s="368"/>
      <c r="N19" s="58"/>
      <c r="O19" s="46"/>
    </row>
    <row r="20" customFormat="false" ht="12.75" hidden="false" customHeight="true" outlineLevel="0" collapsed="false">
      <c r="A20" s="81" t="s">
        <v>28</v>
      </c>
      <c r="B20" s="369"/>
      <c r="C20" s="369"/>
      <c r="D20" s="373"/>
      <c r="E20" s="346"/>
      <c r="F20" s="374"/>
      <c r="G20" s="375" t="s">
        <v>129</v>
      </c>
      <c r="H20" s="370" t="s">
        <v>132</v>
      </c>
      <c r="I20" s="370"/>
      <c r="J20" s="128"/>
      <c r="K20" s="368"/>
      <c r="L20" s="366" t="s">
        <v>131</v>
      </c>
      <c r="M20" s="368"/>
      <c r="N20" s="2"/>
      <c r="O20" s="46"/>
    </row>
    <row r="21" customFormat="false" ht="13.5" hidden="false" customHeight="true" outlineLevel="0" collapsed="false">
      <c r="A21" s="93" t="s">
        <v>30</v>
      </c>
      <c r="B21" s="376"/>
      <c r="C21" s="364"/>
      <c r="D21" s="91" t="s">
        <v>133</v>
      </c>
      <c r="E21" s="91"/>
      <c r="F21" s="374"/>
      <c r="G21" s="375" t="s">
        <v>129</v>
      </c>
      <c r="H21" s="370"/>
      <c r="I21" s="370" t="s">
        <v>132</v>
      </c>
      <c r="J21" s="371" t="s">
        <v>134</v>
      </c>
      <c r="K21" s="372"/>
      <c r="L21" s="377" t="s">
        <v>135</v>
      </c>
      <c r="M21" s="377"/>
      <c r="N21" s="2"/>
      <c r="O21" s="46"/>
    </row>
    <row r="22" customFormat="false" ht="13.5" hidden="false" customHeight="true" outlineLevel="0" collapsed="false">
      <c r="A22" s="95" t="s">
        <v>31</v>
      </c>
      <c r="B22" s="378"/>
      <c r="C22" s="379"/>
      <c r="D22" s="380" t="s">
        <v>133</v>
      </c>
      <c r="E22" s="380"/>
      <c r="F22" s="324"/>
      <c r="G22" s="381" t="s">
        <v>129</v>
      </c>
      <c r="H22" s="382"/>
      <c r="I22" s="370" t="s">
        <v>132</v>
      </c>
      <c r="J22" s="128"/>
      <c r="K22" s="368" t="s">
        <v>134</v>
      </c>
      <c r="L22" s="383" t="s">
        <v>135</v>
      </c>
      <c r="M22" s="383"/>
      <c r="N22" s="2"/>
      <c r="O22" s="46"/>
    </row>
    <row r="23" customFormat="false" ht="14.65" hidden="false" customHeight="false" outlineLevel="0" collapsed="false">
      <c r="A23" s="35" t="s">
        <v>40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6"/>
    </row>
    <row r="24" customFormat="false" ht="12.75" hidden="false" customHeight="true" outlineLevel="0" collapsed="false">
      <c r="A24" s="106" t="s">
        <v>21</v>
      </c>
      <c r="B24" s="38" t="s">
        <v>136</v>
      </c>
      <c r="C24" s="38"/>
      <c r="D24" s="38" t="s">
        <v>136</v>
      </c>
      <c r="E24" s="38"/>
      <c r="F24" s="338"/>
      <c r="G24" s="126"/>
      <c r="H24" s="336" t="s">
        <v>124</v>
      </c>
      <c r="I24" s="339"/>
      <c r="J24" s="271" t="s">
        <v>125</v>
      </c>
      <c r="K24" s="271"/>
      <c r="L24" s="340"/>
      <c r="M24" s="340"/>
      <c r="N24" s="113"/>
      <c r="O24" s="46"/>
    </row>
    <row r="25" customFormat="false" ht="12.75" hidden="false" customHeight="true" outlineLevel="0" collapsed="false">
      <c r="A25" s="114" t="s">
        <v>24</v>
      </c>
      <c r="B25" s="48" t="s">
        <v>136</v>
      </c>
      <c r="C25" s="48"/>
      <c r="D25" s="48" t="s">
        <v>136</v>
      </c>
      <c r="E25" s="48"/>
      <c r="F25" s="264"/>
      <c r="G25" s="129"/>
      <c r="H25" s="341"/>
      <c r="I25" s="347" t="s">
        <v>124</v>
      </c>
      <c r="J25" s="91" t="s">
        <v>125</v>
      </c>
      <c r="K25" s="91"/>
      <c r="L25" s="274"/>
      <c r="M25" s="274"/>
      <c r="N25" s="113"/>
      <c r="O25" s="55"/>
    </row>
    <row r="26" customFormat="false" ht="12.75" hidden="false" customHeight="true" outlineLevel="0" collapsed="false">
      <c r="A26" s="114" t="s">
        <v>26</v>
      </c>
      <c r="B26" s="373" t="s">
        <v>137</v>
      </c>
      <c r="C26" s="247"/>
      <c r="D26" s="373" t="s">
        <v>137</v>
      </c>
      <c r="E26" s="247"/>
      <c r="F26" s="282" t="s">
        <v>126</v>
      </c>
      <c r="G26" s="282"/>
      <c r="H26" s="345"/>
      <c r="I26" s="347" t="s">
        <v>124</v>
      </c>
      <c r="J26" s="152" t="s">
        <v>127</v>
      </c>
      <c r="K26" s="64" t="s">
        <v>128</v>
      </c>
      <c r="L26" s="348"/>
      <c r="M26" s="349"/>
      <c r="N26" s="117"/>
      <c r="O26" s="46"/>
    </row>
    <row r="27" customFormat="false" ht="12.75" hidden="false" customHeight="true" outlineLevel="0" collapsed="false">
      <c r="A27" s="81" t="s">
        <v>28</v>
      </c>
      <c r="B27" s="373" t="s">
        <v>137</v>
      </c>
      <c r="C27" s="372"/>
      <c r="D27" s="373" t="s">
        <v>137</v>
      </c>
      <c r="E27" s="372"/>
      <c r="F27" s="282" t="s">
        <v>126</v>
      </c>
      <c r="G27" s="282"/>
      <c r="H27" s="122" t="s">
        <v>138</v>
      </c>
      <c r="I27" s="122"/>
      <c r="J27" s="152" t="s">
        <v>128</v>
      </c>
      <c r="K27" s="64" t="s">
        <v>127</v>
      </c>
      <c r="L27" s="348"/>
      <c r="M27" s="349"/>
      <c r="N27" s="119"/>
      <c r="O27" s="46"/>
    </row>
    <row r="28" customFormat="false" ht="12.75" hidden="false" customHeight="true" outlineLevel="0" collapsed="false">
      <c r="A28" s="81" t="s">
        <v>30</v>
      </c>
      <c r="B28" s="341"/>
      <c r="C28" s="247" t="s">
        <v>137</v>
      </c>
      <c r="D28" s="341"/>
      <c r="E28" s="247" t="s">
        <v>137</v>
      </c>
      <c r="F28" s="282" t="s">
        <v>126</v>
      </c>
      <c r="G28" s="282"/>
      <c r="H28" s="122" t="s">
        <v>138</v>
      </c>
      <c r="I28" s="122"/>
      <c r="J28" s="152" t="s">
        <v>127</v>
      </c>
      <c r="K28" s="64"/>
      <c r="L28" s="265"/>
      <c r="M28" s="92"/>
      <c r="N28" s="119"/>
      <c r="O28" s="46"/>
    </row>
    <row r="29" customFormat="false" ht="13.5" hidden="false" customHeight="true" outlineLevel="0" collapsed="false">
      <c r="A29" s="121" t="s">
        <v>31</v>
      </c>
      <c r="B29" s="352"/>
      <c r="C29" s="384" t="s">
        <v>137</v>
      </c>
      <c r="D29" s="352"/>
      <c r="E29" s="384" t="s">
        <v>137</v>
      </c>
      <c r="F29" s="98"/>
      <c r="G29" s="355"/>
      <c r="H29" s="225" t="s">
        <v>138</v>
      </c>
      <c r="I29" s="225"/>
      <c r="J29" s="157"/>
      <c r="K29" s="104" t="s">
        <v>127</v>
      </c>
      <c r="L29" s="141"/>
      <c r="M29" s="180"/>
      <c r="N29" s="119"/>
      <c r="O29" s="46"/>
    </row>
    <row r="30" customFormat="false" ht="14.65" hidden="false" customHeight="false" outlineLevel="0" collapsed="false">
      <c r="A30" s="35" t="s">
        <v>45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</row>
    <row r="31" customFormat="false" ht="14.65" hidden="false" customHeight="false" outlineLevel="0" collapsed="false">
      <c r="A31" s="136" t="s">
        <v>21</v>
      </c>
      <c r="B31" s="338"/>
      <c r="C31" s="362"/>
      <c r="D31" s="359"/>
      <c r="E31" s="359"/>
      <c r="F31" s="385" t="s">
        <v>129</v>
      </c>
      <c r="G31" s="251"/>
      <c r="H31" s="148" t="s">
        <v>130</v>
      </c>
      <c r="I31" s="148"/>
      <c r="J31" s="361"/>
      <c r="K31" s="362"/>
      <c r="L31" s="360"/>
      <c r="M31" s="363" t="s">
        <v>131</v>
      </c>
      <c r="N31" s="45"/>
      <c r="O31" s="46"/>
    </row>
    <row r="32" customFormat="false" ht="14.65" hidden="false" customHeight="false" outlineLevel="0" collapsed="false">
      <c r="A32" s="138" t="s">
        <v>24</v>
      </c>
      <c r="B32" s="264"/>
      <c r="C32" s="342"/>
      <c r="D32" s="365"/>
      <c r="E32" s="365"/>
      <c r="F32" s="371" t="s">
        <v>129</v>
      </c>
      <c r="G32" s="191"/>
      <c r="H32" s="148" t="s">
        <v>130</v>
      </c>
      <c r="I32" s="148"/>
      <c r="J32" s="367"/>
      <c r="K32" s="342"/>
      <c r="L32" s="366"/>
      <c r="M32" s="368" t="s">
        <v>131</v>
      </c>
      <c r="N32" s="45"/>
      <c r="O32" s="55"/>
    </row>
    <row r="33" customFormat="false" ht="14.65" hidden="false" customHeight="false" outlineLevel="0" collapsed="false">
      <c r="A33" s="138" t="s">
        <v>26</v>
      </c>
      <c r="B33" s="365"/>
      <c r="C33" s="365"/>
      <c r="D33" s="91"/>
      <c r="E33" s="91"/>
      <c r="F33" s="371" t="s">
        <v>129</v>
      </c>
      <c r="G33" s="330"/>
      <c r="H33" s="370" t="s">
        <v>132</v>
      </c>
      <c r="I33" s="370"/>
      <c r="J33" s="371"/>
      <c r="K33" s="372"/>
      <c r="L33" s="366" t="s">
        <v>131</v>
      </c>
      <c r="M33" s="368"/>
      <c r="N33" s="58"/>
      <c r="O33" s="46"/>
    </row>
    <row r="34" customFormat="false" ht="14.65" hidden="false" customHeight="false" outlineLevel="0" collapsed="false">
      <c r="A34" s="138" t="s">
        <v>28</v>
      </c>
      <c r="B34" s="365"/>
      <c r="C34" s="365"/>
      <c r="D34" s="373"/>
      <c r="E34" s="346"/>
      <c r="F34" s="373"/>
      <c r="G34" s="375" t="s">
        <v>129</v>
      </c>
      <c r="H34" s="370" t="s">
        <v>132</v>
      </c>
      <c r="I34" s="370"/>
      <c r="J34" s="128"/>
      <c r="K34" s="368"/>
      <c r="L34" s="366" t="s">
        <v>131</v>
      </c>
      <c r="M34" s="368"/>
      <c r="N34" s="2"/>
      <c r="O34" s="46"/>
    </row>
    <row r="35" customFormat="false" ht="14.65" hidden="false" customHeight="false" outlineLevel="0" collapsed="false">
      <c r="A35" s="138" t="s">
        <v>30</v>
      </c>
      <c r="B35" s="376"/>
      <c r="C35" s="342"/>
      <c r="D35" s="91" t="s">
        <v>133</v>
      </c>
      <c r="E35" s="91"/>
      <c r="F35" s="373"/>
      <c r="G35" s="375" t="s">
        <v>129</v>
      </c>
      <c r="H35" s="370"/>
      <c r="I35" s="370" t="s">
        <v>132</v>
      </c>
      <c r="J35" s="371" t="s">
        <v>134</v>
      </c>
      <c r="K35" s="372"/>
      <c r="L35" s="377" t="s">
        <v>135</v>
      </c>
      <c r="M35" s="377"/>
      <c r="N35" s="2"/>
      <c r="O35" s="46"/>
    </row>
    <row r="36" customFormat="false" ht="14.65" hidden="false" customHeight="false" outlineLevel="0" collapsed="false">
      <c r="A36" s="386" t="s">
        <v>31</v>
      </c>
      <c r="B36" s="378"/>
      <c r="C36" s="387"/>
      <c r="D36" s="380" t="s">
        <v>133</v>
      </c>
      <c r="E36" s="380"/>
      <c r="F36" s="276"/>
      <c r="G36" s="381" t="s">
        <v>129</v>
      </c>
      <c r="H36" s="382"/>
      <c r="I36" s="370" t="s">
        <v>132</v>
      </c>
      <c r="J36" s="128"/>
      <c r="K36" s="368" t="s">
        <v>134</v>
      </c>
      <c r="L36" s="383" t="s">
        <v>135</v>
      </c>
      <c r="M36" s="383"/>
      <c r="N36" s="2"/>
      <c r="O36" s="46"/>
    </row>
    <row r="37" customFormat="false" ht="14.65" hidden="false" customHeight="false" outlineLevel="0" collapsed="false">
      <c r="A37" s="35" t="s">
        <v>47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</row>
    <row r="38" customFormat="false" ht="14.65" hidden="false" customHeight="false" outlineLevel="0" collapsed="false">
      <c r="A38" s="136" t="s">
        <v>21</v>
      </c>
      <c r="B38" s="38" t="s">
        <v>136</v>
      </c>
      <c r="C38" s="38"/>
      <c r="D38" s="38" t="s">
        <v>136</v>
      </c>
      <c r="E38" s="38"/>
      <c r="F38" s="338"/>
      <c r="G38" s="388"/>
      <c r="H38" s="336" t="s">
        <v>124</v>
      </c>
      <c r="I38" s="389"/>
      <c r="J38" s="271" t="s">
        <v>125</v>
      </c>
      <c r="K38" s="271"/>
      <c r="L38" s="340"/>
      <c r="M38" s="340"/>
      <c r="N38" s="113"/>
      <c r="O38" s="46"/>
    </row>
    <row r="39" customFormat="false" ht="14.65" hidden="false" customHeight="false" outlineLevel="0" collapsed="false">
      <c r="A39" s="138" t="s">
        <v>24</v>
      </c>
      <c r="B39" s="48" t="s">
        <v>136</v>
      </c>
      <c r="C39" s="48"/>
      <c r="D39" s="48" t="s">
        <v>136</v>
      </c>
      <c r="E39" s="48"/>
      <c r="F39" s="264"/>
      <c r="G39" s="346" t="s">
        <v>124</v>
      </c>
      <c r="H39" s="341"/>
      <c r="I39" s="346" t="s">
        <v>124</v>
      </c>
      <c r="J39" s="91" t="s">
        <v>125</v>
      </c>
      <c r="K39" s="91"/>
      <c r="L39" s="274"/>
      <c r="M39" s="274"/>
      <c r="N39" s="113"/>
      <c r="O39" s="55"/>
    </row>
    <row r="40" customFormat="false" ht="14.65" hidden="false" customHeight="false" outlineLevel="0" collapsed="false">
      <c r="A40" s="138" t="s">
        <v>26</v>
      </c>
      <c r="B40" s="373" t="s">
        <v>137</v>
      </c>
      <c r="C40" s="247"/>
      <c r="D40" s="373" t="s">
        <v>137</v>
      </c>
      <c r="E40" s="247"/>
      <c r="F40" s="282"/>
      <c r="G40" s="282"/>
      <c r="H40" s="122" t="s">
        <v>138</v>
      </c>
      <c r="I40" s="122"/>
      <c r="J40" s="152" t="s">
        <v>127</v>
      </c>
      <c r="K40" s="64" t="s">
        <v>128</v>
      </c>
      <c r="L40" s="348"/>
      <c r="M40" s="349"/>
      <c r="N40" s="117"/>
      <c r="O40" s="46"/>
    </row>
    <row r="41" customFormat="false" ht="14.65" hidden="false" customHeight="false" outlineLevel="0" collapsed="false">
      <c r="A41" s="138" t="s">
        <v>28</v>
      </c>
      <c r="B41" s="373" t="s">
        <v>137</v>
      </c>
      <c r="C41" s="372"/>
      <c r="D41" s="373" t="s">
        <v>137</v>
      </c>
      <c r="E41" s="372"/>
      <c r="F41" s="282"/>
      <c r="G41" s="282"/>
      <c r="H41" s="122" t="s">
        <v>138</v>
      </c>
      <c r="I41" s="122"/>
      <c r="J41" s="152" t="s">
        <v>128</v>
      </c>
      <c r="K41" s="64" t="s">
        <v>127</v>
      </c>
      <c r="L41" s="348"/>
      <c r="M41" s="349"/>
      <c r="N41" s="119"/>
      <c r="O41" s="46"/>
    </row>
    <row r="42" customFormat="false" ht="14.65" hidden="false" customHeight="false" outlineLevel="0" collapsed="false">
      <c r="A42" s="138" t="s">
        <v>30</v>
      </c>
      <c r="B42" s="341"/>
      <c r="C42" s="247" t="s">
        <v>137</v>
      </c>
      <c r="D42" s="341"/>
      <c r="E42" s="247" t="s">
        <v>137</v>
      </c>
      <c r="F42" s="366"/>
      <c r="G42" s="372"/>
      <c r="H42" s="122" t="s">
        <v>138</v>
      </c>
      <c r="I42" s="122"/>
      <c r="J42" s="152" t="s">
        <v>127</v>
      </c>
      <c r="K42" s="64"/>
      <c r="L42" s="265"/>
      <c r="M42" s="92"/>
      <c r="N42" s="119"/>
      <c r="O42" s="46"/>
    </row>
    <row r="43" customFormat="false" ht="14.65" hidden="false" customHeight="false" outlineLevel="0" collapsed="false">
      <c r="A43" s="140" t="s">
        <v>31</v>
      </c>
      <c r="B43" s="352"/>
      <c r="C43" s="384" t="s">
        <v>137</v>
      </c>
      <c r="D43" s="352"/>
      <c r="E43" s="384" t="s">
        <v>137</v>
      </c>
      <c r="F43" s="98"/>
      <c r="G43" s="355"/>
      <c r="H43" s="225" t="s">
        <v>138</v>
      </c>
      <c r="I43" s="225"/>
      <c r="J43" s="157"/>
      <c r="K43" s="104" t="s">
        <v>127</v>
      </c>
      <c r="L43" s="141"/>
      <c r="M43" s="180"/>
      <c r="N43" s="119"/>
      <c r="O43" s="46"/>
    </row>
    <row r="44" customFormat="false" ht="14.65" hidden="false" customHeight="false" outlineLevel="0" collapsed="false">
      <c r="A44" s="35" t="s">
        <v>48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144"/>
      <c r="O44" s="36"/>
    </row>
    <row r="45" customFormat="false" ht="14.65" hidden="false" customHeight="false" outlineLevel="0" collapsed="false">
      <c r="A45" s="136" t="s">
        <v>21</v>
      </c>
      <c r="B45" s="338"/>
      <c r="C45" s="362"/>
      <c r="D45" s="359"/>
      <c r="E45" s="359"/>
      <c r="F45" s="385" t="s">
        <v>129</v>
      </c>
      <c r="G45" s="251"/>
      <c r="H45" s="148" t="s">
        <v>130</v>
      </c>
      <c r="I45" s="148"/>
      <c r="J45" s="361"/>
      <c r="K45" s="362"/>
      <c r="L45" s="360"/>
      <c r="M45" s="363" t="s">
        <v>131</v>
      </c>
      <c r="N45" s="113"/>
      <c r="O45" s="46"/>
    </row>
    <row r="46" customFormat="false" ht="14.65" hidden="false" customHeight="false" outlineLevel="0" collapsed="false">
      <c r="A46" s="138" t="s">
        <v>24</v>
      </c>
      <c r="B46" s="264"/>
      <c r="C46" s="342"/>
      <c r="D46" s="365"/>
      <c r="E46" s="365"/>
      <c r="F46" s="371" t="s">
        <v>129</v>
      </c>
      <c r="G46" s="191"/>
      <c r="H46" s="148" t="s">
        <v>130</v>
      </c>
      <c r="I46" s="148"/>
      <c r="J46" s="367"/>
      <c r="K46" s="342"/>
      <c r="L46" s="366"/>
      <c r="M46" s="368" t="s">
        <v>131</v>
      </c>
      <c r="N46" s="113"/>
      <c r="O46" s="55"/>
    </row>
    <row r="47" customFormat="false" ht="14.65" hidden="false" customHeight="false" outlineLevel="0" collapsed="false">
      <c r="A47" s="138" t="s">
        <v>26</v>
      </c>
      <c r="B47" s="365"/>
      <c r="C47" s="365"/>
      <c r="D47" s="91"/>
      <c r="E47" s="91"/>
      <c r="F47" s="371" t="s">
        <v>129</v>
      </c>
      <c r="G47" s="330"/>
      <c r="H47" s="370" t="s">
        <v>132</v>
      </c>
      <c r="I47" s="370"/>
      <c r="J47" s="371"/>
      <c r="K47" s="372"/>
      <c r="L47" s="366" t="s">
        <v>131</v>
      </c>
      <c r="M47" s="368"/>
      <c r="N47" s="117"/>
      <c r="O47" s="46"/>
    </row>
    <row r="48" customFormat="false" ht="14.65" hidden="false" customHeight="false" outlineLevel="0" collapsed="false">
      <c r="A48" s="138" t="s">
        <v>28</v>
      </c>
      <c r="B48" s="365"/>
      <c r="C48" s="365"/>
      <c r="D48" s="373"/>
      <c r="E48" s="346"/>
      <c r="F48" s="373"/>
      <c r="G48" s="375" t="s">
        <v>129</v>
      </c>
      <c r="H48" s="370" t="s">
        <v>132</v>
      </c>
      <c r="I48" s="370"/>
      <c r="J48" s="128"/>
      <c r="K48" s="368"/>
      <c r="L48" s="366" t="s">
        <v>131</v>
      </c>
      <c r="M48" s="368"/>
      <c r="N48" s="119"/>
      <c r="O48" s="46"/>
    </row>
    <row r="49" customFormat="false" ht="14.65" hidden="false" customHeight="false" outlineLevel="0" collapsed="false">
      <c r="A49" s="138" t="s">
        <v>30</v>
      </c>
      <c r="B49" s="376"/>
      <c r="C49" s="342"/>
      <c r="D49" s="91" t="s">
        <v>133</v>
      </c>
      <c r="E49" s="91"/>
      <c r="F49" s="373"/>
      <c r="G49" s="375" t="s">
        <v>129</v>
      </c>
      <c r="H49" s="370"/>
      <c r="I49" s="370" t="s">
        <v>132</v>
      </c>
      <c r="J49" s="371" t="s">
        <v>134</v>
      </c>
      <c r="K49" s="372"/>
      <c r="L49" s="377" t="s">
        <v>135</v>
      </c>
      <c r="M49" s="377"/>
      <c r="N49" s="119"/>
      <c r="O49" s="46"/>
    </row>
    <row r="50" customFormat="false" ht="14.65" hidden="false" customHeight="false" outlineLevel="0" collapsed="false">
      <c r="A50" s="140" t="s">
        <v>31</v>
      </c>
      <c r="B50" s="378"/>
      <c r="C50" s="387"/>
      <c r="D50" s="380" t="s">
        <v>133</v>
      </c>
      <c r="E50" s="380"/>
      <c r="F50" s="276"/>
      <c r="G50" s="381" t="s">
        <v>129</v>
      </c>
      <c r="H50" s="382"/>
      <c r="I50" s="370" t="s">
        <v>132</v>
      </c>
      <c r="J50" s="128"/>
      <c r="K50" s="368" t="s">
        <v>134</v>
      </c>
      <c r="L50" s="383" t="s">
        <v>135</v>
      </c>
      <c r="M50" s="383"/>
      <c r="N50" s="119"/>
      <c r="O50" s="46"/>
    </row>
    <row r="51" customFormat="false" ht="14.65" hidden="false" customHeight="false" outlineLevel="0" collapsed="false">
      <c r="A51" s="35" t="s">
        <v>50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6"/>
    </row>
    <row r="52" customFormat="false" ht="14.65" hidden="false" customHeight="false" outlineLevel="0" collapsed="false">
      <c r="A52" s="37" t="s">
        <v>21</v>
      </c>
      <c r="B52" s="38" t="s">
        <v>136</v>
      </c>
      <c r="C52" s="38"/>
      <c r="D52" s="38" t="s">
        <v>136</v>
      </c>
      <c r="E52" s="38"/>
      <c r="F52" s="390" t="s">
        <v>124</v>
      </c>
      <c r="G52" s="388"/>
      <c r="H52" s="390" t="s">
        <v>124</v>
      </c>
      <c r="I52" s="391"/>
      <c r="J52" s="271" t="s">
        <v>125</v>
      </c>
      <c r="K52" s="271"/>
      <c r="L52" s="271" t="s">
        <v>125</v>
      </c>
      <c r="M52" s="271"/>
      <c r="N52" s="113"/>
      <c r="O52" s="46"/>
    </row>
    <row r="53" customFormat="false" ht="14.65" hidden="false" customHeight="false" outlineLevel="0" collapsed="false">
      <c r="A53" s="47" t="s">
        <v>24</v>
      </c>
      <c r="B53" s="48" t="s">
        <v>136</v>
      </c>
      <c r="C53" s="48"/>
      <c r="D53" s="48" t="s">
        <v>136</v>
      </c>
      <c r="E53" s="48"/>
      <c r="F53" s="390" t="s">
        <v>124</v>
      </c>
      <c r="G53" s="392"/>
      <c r="H53" s="390" t="s">
        <v>124</v>
      </c>
      <c r="I53" s="391"/>
      <c r="J53" s="91" t="s">
        <v>125</v>
      </c>
      <c r="K53" s="91"/>
      <c r="L53" s="91" t="s">
        <v>125</v>
      </c>
      <c r="M53" s="91"/>
      <c r="N53" s="113"/>
      <c r="O53" s="55"/>
    </row>
    <row r="54" customFormat="false" ht="14.65" hidden="false" customHeight="false" outlineLevel="0" collapsed="false">
      <c r="A54" s="47" t="s">
        <v>26</v>
      </c>
      <c r="B54" s="373" t="s">
        <v>137</v>
      </c>
      <c r="C54" s="247"/>
      <c r="D54" s="373" t="s">
        <v>137</v>
      </c>
      <c r="E54" s="247"/>
      <c r="F54" s="282" t="s">
        <v>126</v>
      </c>
      <c r="G54" s="282"/>
      <c r="H54" s="391"/>
      <c r="I54" s="390" t="s">
        <v>124</v>
      </c>
      <c r="J54" s="152" t="s">
        <v>127</v>
      </c>
      <c r="K54" s="64" t="s">
        <v>128</v>
      </c>
      <c r="L54" s="152" t="s">
        <v>127</v>
      </c>
      <c r="M54" s="64" t="s">
        <v>128</v>
      </c>
      <c r="N54" s="117"/>
      <c r="O54" s="46"/>
    </row>
    <row r="55" customFormat="false" ht="14.65" hidden="false" customHeight="false" outlineLevel="0" collapsed="false">
      <c r="A55" s="47" t="s">
        <v>28</v>
      </c>
      <c r="B55" s="373" t="s">
        <v>137</v>
      </c>
      <c r="C55" s="372"/>
      <c r="D55" s="373" t="s">
        <v>137</v>
      </c>
      <c r="E55" s="372"/>
      <c r="F55" s="282" t="s">
        <v>126</v>
      </c>
      <c r="G55" s="282"/>
      <c r="H55" s="122" t="s">
        <v>138</v>
      </c>
      <c r="I55" s="122"/>
      <c r="J55" s="152" t="s">
        <v>128</v>
      </c>
      <c r="K55" s="64" t="s">
        <v>127</v>
      </c>
      <c r="L55" s="152" t="s">
        <v>128</v>
      </c>
      <c r="M55" s="64" t="s">
        <v>127</v>
      </c>
      <c r="N55" s="119"/>
      <c r="O55" s="46"/>
    </row>
    <row r="56" customFormat="false" ht="14.65" hidden="false" customHeight="false" outlineLevel="0" collapsed="false">
      <c r="A56" s="47" t="s">
        <v>30</v>
      </c>
      <c r="B56" s="341"/>
      <c r="C56" s="247" t="s">
        <v>137</v>
      </c>
      <c r="D56" s="341"/>
      <c r="E56" s="247" t="s">
        <v>137</v>
      </c>
      <c r="F56" s="282" t="s">
        <v>126</v>
      </c>
      <c r="G56" s="282"/>
      <c r="H56" s="122" t="s">
        <v>138</v>
      </c>
      <c r="I56" s="122"/>
      <c r="J56" s="152" t="s">
        <v>127</v>
      </c>
      <c r="K56" s="64"/>
      <c r="L56" s="152" t="s">
        <v>127</v>
      </c>
      <c r="M56" s="64"/>
      <c r="N56" s="119"/>
      <c r="O56" s="46"/>
    </row>
    <row r="57" customFormat="false" ht="14.65" hidden="false" customHeight="false" outlineLevel="0" collapsed="false">
      <c r="A57" s="65" t="s">
        <v>31</v>
      </c>
      <c r="B57" s="352"/>
      <c r="C57" s="384" t="s">
        <v>137</v>
      </c>
      <c r="D57" s="352"/>
      <c r="E57" s="384" t="s">
        <v>137</v>
      </c>
      <c r="F57" s="98"/>
      <c r="G57" s="355"/>
      <c r="H57" s="225" t="s">
        <v>138</v>
      </c>
      <c r="I57" s="225"/>
      <c r="J57" s="157"/>
      <c r="K57" s="104" t="s">
        <v>127</v>
      </c>
      <c r="L57" s="157"/>
      <c r="M57" s="104" t="s">
        <v>127</v>
      </c>
      <c r="N57" s="119"/>
      <c r="O57" s="46"/>
    </row>
    <row r="58" customFormat="false" ht="14.65" hidden="false" customHeight="false" outlineLevel="0" collapsed="false">
      <c r="A58" s="35" t="s">
        <v>54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36"/>
    </row>
    <row r="59" customFormat="false" ht="14.65" hidden="false" customHeight="false" outlineLevel="0" collapsed="false">
      <c r="A59" s="136" t="s">
        <v>21</v>
      </c>
      <c r="B59" s="338"/>
      <c r="C59" s="362"/>
      <c r="D59" s="359"/>
      <c r="E59" s="359"/>
      <c r="F59" s="385" t="s">
        <v>129</v>
      </c>
      <c r="G59" s="251"/>
      <c r="H59" s="148" t="s">
        <v>130</v>
      </c>
      <c r="I59" s="148"/>
      <c r="J59" s="361"/>
      <c r="K59" s="362"/>
      <c r="L59" s="360"/>
      <c r="M59" s="363" t="s">
        <v>131</v>
      </c>
      <c r="N59" s="45"/>
      <c r="O59" s="46"/>
    </row>
    <row r="60" customFormat="false" ht="14.65" hidden="false" customHeight="false" outlineLevel="0" collapsed="false">
      <c r="A60" s="138" t="s">
        <v>24</v>
      </c>
      <c r="B60" s="264"/>
      <c r="C60" s="342"/>
      <c r="D60" s="365"/>
      <c r="E60" s="365"/>
      <c r="F60" s="371" t="s">
        <v>129</v>
      </c>
      <c r="G60" s="191"/>
      <c r="H60" s="148" t="s">
        <v>130</v>
      </c>
      <c r="I60" s="148"/>
      <c r="J60" s="367"/>
      <c r="K60" s="342"/>
      <c r="L60" s="366"/>
      <c r="M60" s="368" t="s">
        <v>131</v>
      </c>
      <c r="N60" s="45"/>
      <c r="O60" s="55"/>
    </row>
    <row r="61" customFormat="false" ht="14.65" hidden="false" customHeight="false" outlineLevel="0" collapsed="false">
      <c r="A61" s="138" t="s">
        <v>26</v>
      </c>
      <c r="B61" s="365"/>
      <c r="C61" s="365"/>
      <c r="D61" s="91"/>
      <c r="E61" s="91"/>
      <c r="F61" s="371" t="s">
        <v>129</v>
      </c>
      <c r="G61" s="330"/>
      <c r="H61" s="370" t="s">
        <v>132</v>
      </c>
      <c r="I61" s="370"/>
      <c r="J61" s="371"/>
      <c r="K61" s="372"/>
      <c r="L61" s="366" t="s">
        <v>131</v>
      </c>
      <c r="M61" s="368"/>
      <c r="N61" s="58"/>
      <c r="O61" s="46"/>
    </row>
    <row r="62" customFormat="false" ht="14.65" hidden="false" customHeight="false" outlineLevel="0" collapsed="false">
      <c r="A62" s="138" t="s">
        <v>28</v>
      </c>
      <c r="B62" s="365"/>
      <c r="C62" s="365"/>
      <c r="D62" s="373"/>
      <c r="E62" s="346"/>
      <c r="F62" s="373"/>
      <c r="G62" s="375" t="s">
        <v>129</v>
      </c>
      <c r="H62" s="370" t="s">
        <v>132</v>
      </c>
      <c r="I62" s="370"/>
      <c r="J62" s="128"/>
      <c r="K62" s="368"/>
      <c r="L62" s="366" t="s">
        <v>131</v>
      </c>
      <c r="M62" s="368"/>
      <c r="N62" s="2"/>
      <c r="O62" s="46"/>
    </row>
    <row r="63" customFormat="false" ht="14.65" hidden="false" customHeight="false" outlineLevel="0" collapsed="false">
      <c r="A63" s="138" t="s">
        <v>30</v>
      </c>
      <c r="B63" s="376"/>
      <c r="C63" s="342"/>
      <c r="D63" s="91" t="s">
        <v>133</v>
      </c>
      <c r="E63" s="91"/>
      <c r="F63" s="373"/>
      <c r="G63" s="375" t="s">
        <v>129</v>
      </c>
      <c r="H63" s="370"/>
      <c r="I63" s="370" t="s">
        <v>132</v>
      </c>
      <c r="J63" s="371" t="s">
        <v>134</v>
      </c>
      <c r="K63" s="372"/>
      <c r="L63" s="377" t="s">
        <v>135</v>
      </c>
      <c r="M63" s="377"/>
      <c r="N63" s="2"/>
      <c r="O63" s="46"/>
    </row>
    <row r="64" customFormat="false" ht="14.65" hidden="false" customHeight="false" outlineLevel="0" collapsed="false">
      <c r="A64" s="140" t="s">
        <v>31</v>
      </c>
      <c r="B64" s="378"/>
      <c r="C64" s="387"/>
      <c r="D64" s="380" t="s">
        <v>133</v>
      </c>
      <c r="E64" s="380"/>
      <c r="F64" s="276"/>
      <c r="G64" s="381" t="s">
        <v>129</v>
      </c>
      <c r="H64" s="382"/>
      <c r="I64" s="370" t="s">
        <v>132</v>
      </c>
      <c r="J64" s="128"/>
      <c r="K64" s="368" t="s">
        <v>134</v>
      </c>
      <c r="L64" s="383" t="s">
        <v>135</v>
      </c>
      <c r="M64" s="383"/>
      <c r="N64" s="2"/>
      <c r="O64" s="46"/>
    </row>
    <row r="65" customFormat="false" ht="14.65" hidden="false" customHeight="false" outlineLevel="0" collapsed="false">
      <c r="A65" s="35" t="s">
        <v>55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36"/>
    </row>
    <row r="66" customFormat="false" ht="14.65" hidden="false" customHeight="false" outlineLevel="0" collapsed="false">
      <c r="A66" s="37" t="s">
        <v>21</v>
      </c>
      <c r="B66" s="38" t="s">
        <v>136</v>
      </c>
      <c r="C66" s="38"/>
      <c r="D66" s="336"/>
      <c r="E66" s="337"/>
      <c r="F66" s="390" t="s">
        <v>124</v>
      </c>
      <c r="G66" s="391"/>
      <c r="H66" s="161"/>
      <c r="I66" s="162"/>
      <c r="J66" s="161"/>
      <c r="K66" s="162"/>
      <c r="L66" s="340"/>
      <c r="M66" s="340"/>
      <c r="N66" s="113"/>
      <c r="O66" s="46"/>
    </row>
    <row r="67" customFormat="false" ht="14.65" hidden="false" customHeight="false" outlineLevel="0" collapsed="false">
      <c r="A67" s="47" t="s">
        <v>24</v>
      </c>
      <c r="B67" s="48" t="s">
        <v>136</v>
      </c>
      <c r="C67" s="48"/>
      <c r="D67" s="341"/>
      <c r="E67" s="342"/>
      <c r="F67" s="390" t="s">
        <v>124</v>
      </c>
      <c r="G67" s="391"/>
      <c r="H67" s="164"/>
      <c r="I67" s="165"/>
      <c r="J67" s="164"/>
      <c r="K67" s="165"/>
      <c r="L67" s="274"/>
      <c r="M67" s="274"/>
      <c r="N67" s="113"/>
      <c r="O67" s="55"/>
    </row>
    <row r="68" customFormat="false" ht="14.65" hidden="false" customHeight="false" outlineLevel="0" collapsed="false">
      <c r="A68" s="47" t="s">
        <v>26</v>
      </c>
      <c r="B68" s="373" t="s">
        <v>137</v>
      </c>
      <c r="C68" s="247"/>
      <c r="D68" s="345"/>
      <c r="E68" s="346"/>
      <c r="F68" s="391"/>
      <c r="G68" s="390" t="s">
        <v>124</v>
      </c>
      <c r="H68" s="168"/>
      <c r="I68" s="169"/>
      <c r="J68" s="168"/>
      <c r="K68" s="169"/>
      <c r="L68" s="348"/>
      <c r="M68" s="349"/>
      <c r="N68" s="117"/>
      <c r="O68" s="46"/>
    </row>
    <row r="69" customFormat="false" ht="14.65" hidden="false" customHeight="false" outlineLevel="0" collapsed="false">
      <c r="A69" s="47" t="s">
        <v>28</v>
      </c>
      <c r="B69" s="373" t="s">
        <v>137</v>
      </c>
      <c r="C69" s="372"/>
      <c r="D69" s="345"/>
      <c r="E69" s="346"/>
      <c r="F69" s="345"/>
      <c r="G69" s="346"/>
      <c r="H69" s="168"/>
      <c r="I69" s="169"/>
      <c r="J69" s="168"/>
      <c r="K69" s="169"/>
      <c r="L69" s="348"/>
      <c r="M69" s="349"/>
      <c r="N69" s="119"/>
      <c r="O69" s="46"/>
    </row>
    <row r="70" customFormat="false" ht="14.65" hidden="false" customHeight="false" outlineLevel="0" collapsed="false">
      <c r="A70" s="47" t="s">
        <v>30</v>
      </c>
      <c r="B70" s="341"/>
      <c r="C70" s="247" t="s">
        <v>137</v>
      </c>
      <c r="D70" s="351"/>
      <c r="E70" s="351"/>
      <c r="F70" s="351"/>
      <c r="G70" s="351"/>
      <c r="H70" s="171"/>
      <c r="I70" s="171"/>
      <c r="J70" s="171"/>
      <c r="K70" s="171"/>
      <c r="L70" s="265"/>
      <c r="M70" s="92"/>
      <c r="N70" s="119"/>
      <c r="O70" s="46"/>
    </row>
    <row r="71" customFormat="false" ht="14.65" hidden="false" customHeight="false" outlineLevel="0" collapsed="false">
      <c r="A71" s="65" t="s">
        <v>31</v>
      </c>
      <c r="B71" s="352"/>
      <c r="C71" s="384" t="s">
        <v>137</v>
      </c>
      <c r="D71" s="354"/>
      <c r="E71" s="354"/>
      <c r="F71" s="354"/>
      <c r="G71" s="354"/>
      <c r="H71" s="173"/>
      <c r="I71" s="174"/>
      <c r="J71" s="173"/>
      <c r="K71" s="174"/>
      <c r="L71" s="141"/>
      <c r="M71" s="180"/>
      <c r="N71" s="119"/>
      <c r="O71" s="46"/>
    </row>
    <row r="72" customFormat="false" ht="14.65" hidden="false" customHeight="false" outlineLevel="0" collapsed="false">
      <c r="A72" s="35" t="s">
        <v>57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6"/>
      <c r="R72" s="2"/>
    </row>
    <row r="73" customFormat="false" ht="14.65" hidden="false" customHeight="false" outlineLevel="0" collapsed="false">
      <c r="A73" s="136" t="s">
        <v>21</v>
      </c>
      <c r="B73" s="338"/>
      <c r="C73" s="362"/>
      <c r="D73" s="359"/>
      <c r="E73" s="359"/>
      <c r="F73" s="385" t="s">
        <v>129</v>
      </c>
      <c r="G73" s="251"/>
      <c r="H73" s="148" t="s">
        <v>130</v>
      </c>
      <c r="I73" s="148"/>
      <c r="J73" s="361"/>
      <c r="K73" s="362"/>
      <c r="L73" s="360"/>
      <c r="M73" s="363" t="s">
        <v>131</v>
      </c>
      <c r="N73" s="113"/>
      <c r="O73" s="46"/>
    </row>
    <row r="74" customFormat="false" ht="14.65" hidden="false" customHeight="false" outlineLevel="0" collapsed="false">
      <c r="A74" s="138" t="s">
        <v>24</v>
      </c>
      <c r="B74" s="264"/>
      <c r="C74" s="342"/>
      <c r="D74" s="365"/>
      <c r="E74" s="365"/>
      <c r="F74" s="371" t="s">
        <v>129</v>
      </c>
      <c r="G74" s="191"/>
      <c r="H74" s="148" t="s">
        <v>130</v>
      </c>
      <c r="I74" s="148"/>
      <c r="J74" s="367"/>
      <c r="K74" s="342"/>
      <c r="L74" s="366"/>
      <c r="M74" s="368" t="s">
        <v>131</v>
      </c>
      <c r="N74" s="113"/>
      <c r="O74" s="55"/>
    </row>
    <row r="75" customFormat="false" ht="14.65" hidden="false" customHeight="false" outlineLevel="0" collapsed="false">
      <c r="A75" s="138" t="s">
        <v>26</v>
      </c>
      <c r="B75" s="365"/>
      <c r="C75" s="365"/>
      <c r="D75" s="91"/>
      <c r="E75" s="91"/>
      <c r="F75" s="371" t="s">
        <v>129</v>
      </c>
      <c r="G75" s="330"/>
      <c r="H75" s="370" t="s">
        <v>132</v>
      </c>
      <c r="I75" s="370"/>
      <c r="J75" s="371"/>
      <c r="K75" s="372"/>
      <c r="L75" s="366" t="s">
        <v>131</v>
      </c>
      <c r="M75" s="368"/>
      <c r="N75" s="117"/>
      <c r="O75" s="46"/>
    </row>
    <row r="76" customFormat="false" ht="14.65" hidden="false" customHeight="false" outlineLevel="0" collapsed="false">
      <c r="A76" s="138" t="s">
        <v>28</v>
      </c>
      <c r="B76" s="365"/>
      <c r="C76" s="365"/>
      <c r="D76" s="373"/>
      <c r="E76" s="346"/>
      <c r="F76" s="373"/>
      <c r="G76" s="375" t="s">
        <v>129</v>
      </c>
      <c r="H76" s="370" t="s">
        <v>132</v>
      </c>
      <c r="I76" s="370"/>
      <c r="J76" s="128"/>
      <c r="K76" s="368"/>
      <c r="L76" s="366" t="s">
        <v>131</v>
      </c>
      <c r="M76" s="368"/>
      <c r="N76" s="119"/>
      <c r="O76" s="46"/>
    </row>
    <row r="77" customFormat="false" ht="14.65" hidden="false" customHeight="false" outlineLevel="0" collapsed="false">
      <c r="A77" s="138" t="s">
        <v>30</v>
      </c>
      <c r="B77" s="376"/>
      <c r="C77" s="342"/>
      <c r="D77" s="91" t="s">
        <v>133</v>
      </c>
      <c r="E77" s="91"/>
      <c r="F77" s="373"/>
      <c r="G77" s="375" t="s">
        <v>129</v>
      </c>
      <c r="H77" s="370"/>
      <c r="I77" s="370" t="s">
        <v>132</v>
      </c>
      <c r="J77" s="371" t="s">
        <v>134</v>
      </c>
      <c r="K77" s="372"/>
      <c r="L77" s="377" t="s">
        <v>135</v>
      </c>
      <c r="M77" s="377"/>
      <c r="N77" s="119"/>
      <c r="O77" s="46"/>
    </row>
    <row r="78" customFormat="false" ht="14.65" hidden="false" customHeight="false" outlineLevel="0" collapsed="false">
      <c r="A78" s="140" t="s">
        <v>31</v>
      </c>
      <c r="B78" s="378"/>
      <c r="C78" s="387"/>
      <c r="D78" s="380" t="s">
        <v>133</v>
      </c>
      <c r="E78" s="380"/>
      <c r="F78" s="276"/>
      <c r="G78" s="381" t="s">
        <v>129</v>
      </c>
      <c r="H78" s="382"/>
      <c r="I78" s="370" t="s">
        <v>132</v>
      </c>
      <c r="J78" s="128"/>
      <c r="K78" s="368" t="s">
        <v>134</v>
      </c>
      <c r="L78" s="383" t="s">
        <v>135</v>
      </c>
      <c r="M78" s="383"/>
      <c r="N78" s="119"/>
      <c r="O78" s="46"/>
    </row>
    <row r="79" customFormat="false" ht="14.65" hidden="false" customHeight="false" outlineLevel="0" collapsed="false">
      <c r="A79" s="35" t="s">
        <v>59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  <c r="O79" s="36"/>
    </row>
    <row r="80" customFormat="false" ht="14.65" hidden="false" customHeight="false" outlineLevel="0" collapsed="false">
      <c r="A80" s="136" t="s">
        <v>21</v>
      </c>
      <c r="B80" s="177"/>
      <c r="C80" s="108"/>
      <c r="D80" s="336"/>
      <c r="E80" s="337"/>
      <c r="F80" s="336" t="s">
        <v>124</v>
      </c>
      <c r="G80" s="389"/>
      <c r="H80" s="390" t="s">
        <v>124</v>
      </c>
      <c r="I80" s="391"/>
      <c r="J80" s="271" t="s">
        <v>125</v>
      </c>
      <c r="K80" s="271"/>
      <c r="L80" s="340"/>
      <c r="M80" s="340"/>
      <c r="N80" s="45"/>
      <c r="O80" s="46"/>
    </row>
    <row r="81" customFormat="false" ht="14.65" hidden="false" customHeight="false" outlineLevel="0" collapsed="false">
      <c r="A81" s="138" t="s">
        <v>24</v>
      </c>
      <c r="B81" s="178"/>
      <c r="C81" s="116"/>
      <c r="D81" s="341"/>
      <c r="E81" s="342"/>
      <c r="F81" s="341"/>
      <c r="G81" s="346" t="s">
        <v>124</v>
      </c>
      <c r="H81" s="390" t="s">
        <v>124</v>
      </c>
      <c r="I81" s="391"/>
      <c r="J81" s="91" t="s">
        <v>125</v>
      </c>
      <c r="K81" s="91"/>
      <c r="L81" s="274"/>
      <c r="M81" s="274"/>
      <c r="N81" s="45"/>
      <c r="O81" s="55"/>
    </row>
    <row r="82" customFormat="false" ht="14.65" hidden="false" customHeight="false" outlineLevel="0" collapsed="false">
      <c r="A82" s="138" t="s">
        <v>26</v>
      </c>
      <c r="B82" s="393"/>
      <c r="C82" s="393"/>
      <c r="D82" s="345"/>
      <c r="E82" s="346"/>
      <c r="F82" s="282" t="s">
        <v>126</v>
      </c>
      <c r="G82" s="282"/>
      <c r="H82" s="391"/>
      <c r="I82" s="390" t="s">
        <v>124</v>
      </c>
      <c r="J82" s="152" t="s">
        <v>127</v>
      </c>
      <c r="K82" s="64" t="s">
        <v>128</v>
      </c>
      <c r="L82" s="348"/>
      <c r="M82" s="349"/>
      <c r="N82" s="58"/>
      <c r="O82" s="46"/>
    </row>
    <row r="83" customFormat="false" ht="14.65" hidden="false" customHeight="false" outlineLevel="0" collapsed="false">
      <c r="A83" s="138" t="s">
        <v>28</v>
      </c>
      <c r="B83" s="390"/>
      <c r="C83" s="350"/>
      <c r="D83" s="345"/>
      <c r="E83" s="346"/>
      <c r="F83" s="282" t="s">
        <v>126</v>
      </c>
      <c r="G83" s="282"/>
      <c r="H83" s="390"/>
      <c r="I83" s="391"/>
      <c r="J83" s="152" t="s">
        <v>128</v>
      </c>
      <c r="K83" s="64" t="s">
        <v>127</v>
      </c>
      <c r="L83" s="348"/>
      <c r="M83" s="349"/>
      <c r="N83" s="2"/>
      <c r="O83" s="46"/>
    </row>
    <row r="84" customFormat="false" ht="14.65" hidden="false" customHeight="false" outlineLevel="0" collapsed="false">
      <c r="A84" s="138" t="s">
        <v>30</v>
      </c>
      <c r="B84" s="390"/>
      <c r="C84" s="350"/>
      <c r="D84" s="351"/>
      <c r="E84" s="351"/>
      <c r="F84" s="282" t="s">
        <v>126</v>
      </c>
      <c r="G84" s="282"/>
      <c r="H84" s="390"/>
      <c r="I84" s="391"/>
      <c r="J84" s="152" t="s">
        <v>127</v>
      </c>
      <c r="K84" s="64"/>
      <c r="L84" s="265"/>
      <c r="M84" s="92"/>
      <c r="N84" s="2"/>
      <c r="O84" s="46"/>
    </row>
    <row r="85" customFormat="false" ht="14.65" hidden="false" customHeight="false" outlineLevel="0" collapsed="false">
      <c r="A85" s="140" t="s">
        <v>31</v>
      </c>
      <c r="B85" s="115"/>
      <c r="C85" s="115"/>
      <c r="D85" s="354"/>
      <c r="E85" s="354"/>
      <c r="F85" s="98"/>
      <c r="G85" s="355"/>
      <c r="H85" s="391"/>
      <c r="I85" s="390"/>
      <c r="J85" s="157"/>
      <c r="K85" s="104" t="s">
        <v>127</v>
      </c>
      <c r="L85" s="141"/>
      <c r="M85" s="180"/>
      <c r="N85" s="2"/>
      <c r="O85" s="46"/>
    </row>
    <row r="86" customFormat="false" ht="14.65" hidden="false" customHeight="false" outlineLevel="0" collapsed="false">
      <c r="A86" s="35" t="s">
        <v>60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4"/>
      <c r="O86" s="2"/>
    </row>
    <row r="87" customFormat="false" ht="14.65" hidden="false" customHeight="false" outlineLevel="0" collapsed="false">
      <c r="A87" s="37" t="s">
        <v>21</v>
      </c>
      <c r="B87" s="338"/>
      <c r="C87" s="362"/>
      <c r="D87" s="359"/>
      <c r="E87" s="359"/>
      <c r="F87" s="385" t="s">
        <v>129</v>
      </c>
      <c r="G87" s="251"/>
      <c r="H87" s="148" t="s">
        <v>130</v>
      </c>
      <c r="I87" s="148"/>
      <c r="J87" s="361"/>
      <c r="K87" s="362"/>
      <c r="L87" s="360"/>
      <c r="M87" s="363" t="s">
        <v>131</v>
      </c>
      <c r="N87" s="45"/>
      <c r="O87" s="46"/>
    </row>
    <row r="88" customFormat="false" ht="14.65" hidden="false" customHeight="false" outlineLevel="0" collapsed="false">
      <c r="A88" s="47" t="s">
        <v>24</v>
      </c>
      <c r="B88" s="264"/>
      <c r="C88" s="342"/>
      <c r="D88" s="365"/>
      <c r="E88" s="365"/>
      <c r="F88" s="371" t="s">
        <v>129</v>
      </c>
      <c r="G88" s="191"/>
      <c r="H88" s="148" t="s">
        <v>130</v>
      </c>
      <c r="I88" s="148"/>
      <c r="J88" s="367"/>
      <c r="K88" s="342"/>
      <c r="L88" s="366"/>
      <c r="M88" s="368" t="s">
        <v>131</v>
      </c>
      <c r="N88" s="45"/>
      <c r="O88" s="55"/>
    </row>
    <row r="89" customFormat="false" ht="14.65" hidden="false" customHeight="false" outlineLevel="0" collapsed="false">
      <c r="A89" s="47" t="s">
        <v>26</v>
      </c>
      <c r="B89" s="365"/>
      <c r="C89" s="365"/>
      <c r="D89" s="91"/>
      <c r="E89" s="91"/>
      <c r="F89" s="371" t="s">
        <v>129</v>
      </c>
      <c r="G89" s="330"/>
      <c r="H89" s="370" t="s">
        <v>132</v>
      </c>
      <c r="I89" s="370"/>
      <c r="J89" s="371"/>
      <c r="K89" s="372"/>
      <c r="L89" s="366" t="s">
        <v>131</v>
      </c>
      <c r="M89" s="368"/>
      <c r="N89" s="58"/>
      <c r="O89" s="46"/>
    </row>
    <row r="90" customFormat="false" ht="14.65" hidden="false" customHeight="false" outlineLevel="0" collapsed="false">
      <c r="A90" s="47" t="s">
        <v>28</v>
      </c>
      <c r="B90" s="365"/>
      <c r="C90" s="365"/>
      <c r="D90" s="373"/>
      <c r="E90" s="346"/>
      <c r="F90" s="373"/>
      <c r="G90" s="375" t="s">
        <v>129</v>
      </c>
      <c r="H90" s="370" t="s">
        <v>132</v>
      </c>
      <c r="I90" s="370"/>
      <c r="J90" s="128"/>
      <c r="K90" s="368"/>
      <c r="L90" s="366" t="s">
        <v>131</v>
      </c>
      <c r="M90" s="368"/>
      <c r="N90" s="2"/>
      <c r="O90" s="46"/>
    </row>
    <row r="91" customFormat="false" ht="14.65" hidden="false" customHeight="false" outlineLevel="0" collapsed="false">
      <c r="A91" s="47" t="s">
        <v>30</v>
      </c>
      <c r="B91" s="376"/>
      <c r="C91" s="342"/>
      <c r="D91" s="91" t="s">
        <v>133</v>
      </c>
      <c r="E91" s="91"/>
      <c r="F91" s="373"/>
      <c r="G91" s="375" t="s">
        <v>129</v>
      </c>
      <c r="H91" s="370"/>
      <c r="I91" s="370" t="s">
        <v>132</v>
      </c>
      <c r="J91" s="371" t="s">
        <v>134</v>
      </c>
      <c r="K91" s="372"/>
      <c r="L91" s="377" t="s">
        <v>135</v>
      </c>
      <c r="M91" s="377"/>
      <c r="N91" s="2"/>
      <c r="O91" s="46"/>
    </row>
    <row r="92" customFormat="false" ht="14.65" hidden="false" customHeight="false" outlineLevel="0" collapsed="false">
      <c r="A92" s="65" t="s">
        <v>31</v>
      </c>
      <c r="B92" s="378"/>
      <c r="C92" s="387"/>
      <c r="D92" s="380" t="s">
        <v>133</v>
      </c>
      <c r="E92" s="380"/>
      <c r="F92" s="276"/>
      <c r="G92" s="381" t="s">
        <v>129</v>
      </c>
      <c r="H92" s="382"/>
      <c r="I92" s="370" t="s">
        <v>132</v>
      </c>
      <c r="J92" s="128"/>
      <c r="K92" s="368" t="s">
        <v>134</v>
      </c>
      <c r="L92" s="383" t="s">
        <v>135</v>
      </c>
      <c r="M92" s="383"/>
      <c r="N92" s="2"/>
      <c r="O92" s="46"/>
    </row>
    <row r="93" customFormat="false" ht="14.65" hidden="false" customHeight="false" outlineLevel="0" collapsed="false">
      <c r="A93" s="35" t="s">
        <v>61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6"/>
      <c r="O93" s="36"/>
    </row>
    <row r="94" customFormat="false" ht="14.65" hidden="false" customHeight="false" outlineLevel="0" collapsed="false">
      <c r="A94" s="37" t="s">
        <v>21</v>
      </c>
      <c r="B94" s="394"/>
      <c r="C94" s="126"/>
      <c r="D94" s="395"/>
      <c r="E94" s="337"/>
      <c r="F94" s="338"/>
      <c r="G94" s="346" t="s">
        <v>124</v>
      </c>
      <c r="H94" s="340"/>
      <c r="I94" s="340"/>
      <c r="J94" s="271" t="s">
        <v>125</v>
      </c>
      <c r="K94" s="271"/>
      <c r="L94" s="340"/>
      <c r="M94" s="340"/>
      <c r="N94" s="45"/>
      <c r="O94" s="46"/>
    </row>
    <row r="95" customFormat="false" ht="14.65" hidden="false" customHeight="false" outlineLevel="0" collapsed="false">
      <c r="A95" s="47" t="s">
        <v>24</v>
      </c>
      <c r="B95" s="185"/>
      <c r="C95" s="129"/>
      <c r="D95" s="396"/>
      <c r="E95" s="342"/>
      <c r="F95" s="341"/>
      <c r="G95" s="346" t="s">
        <v>124</v>
      </c>
      <c r="H95" s="274"/>
      <c r="I95" s="346" t="s">
        <v>124</v>
      </c>
      <c r="J95" s="91" t="s">
        <v>125</v>
      </c>
      <c r="K95" s="91"/>
      <c r="L95" s="274"/>
      <c r="M95" s="274"/>
      <c r="N95" s="45"/>
      <c r="O95" s="55"/>
    </row>
    <row r="96" customFormat="false" ht="14.65" hidden="false" customHeight="false" outlineLevel="0" collapsed="false">
      <c r="A96" s="47" t="s">
        <v>26</v>
      </c>
      <c r="B96" s="91"/>
      <c r="C96" s="91"/>
      <c r="D96" s="397"/>
      <c r="E96" s="346"/>
      <c r="F96" s="282" t="s">
        <v>126</v>
      </c>
      <c r="G96" s="282"/>
      <c r="H96" s="369" t="s">
        <v>138</v>
      </c>
      <c r="I96" s="369"/>
      <c r="J96" s="152" t="s">
        <v>127</v>
      </c>
      <c r="K96" s="64" t="s">
        <v>128</v>
      </c>
      <c r="L96" s="348"/>
      <c r="M96" s="349"/>
      <c r="N96" s="58"/>
      <c r="O96" s="46"/>
    </row>
    <row r="97" customFormat="false" ht="14.65" hidden="false" customHeight="false" outlineLevel="0" collapsed="false">
      <c r="A97" s="47" t="s">
        <v>28</v>
      </c>
      <c r="B97" s="341"/>
      <c r="C97" s="372"/>
      <c r="D97" s="397"/>
      <c r="E97" s="346"/>
      <c r="F97" s="282" t="s">
        <v>126</v>
      </c>
      <c r="G97" s="282"/>
      <c r="H97" s="122" t="s">
        <v>138</v>
      </c>
      <c r="I97" s="122"/>
      <c r="J97" s="152" t="s">
        <v>128</v>
      </c>
      <c r="K97" s="64" t="s">
        <v>127</v>
      </c>
      <c r="L97" s="348"/>
      <c r="M97" s="349"/>
      <c r="N97" s="2"/>
      <c r="O97" s="46"/>
    </row>
    <row r="98" customFormat="false" ht="14.65" hidden="false" customHeight="false" outlineLevel="0" collapsed="false">
      <c r="A98" s="47" t="s">
        <v>30</v>
      </c>
      <c r="B98" s="264"/>
      <c r="C98" s="372"/>
      <c r="D98" s="398"/>
      <c r="E98" s="398"/>
      <c r="F98" s="366"/>
      <c r="G98" s="372"/>
      <c r="H98" s="122" t="s">
        <v>138</v>
      </c>
      <c r="I98" s="122"/>
      <c r="J98" s="152" t="s">
        <v>127</v>
      </c>
      <c r="K98" s="64"/>
      <c r="L98" s="265"/>
      <c r="M98" s="92"/>
      <c r="N98" s="2"/>
      <c r="O98" s="46"/>
    </row>
    <row r="99" customFormat="false" ht="14.65" hidden="false" customHeight="false" outlineLevel="0" collapsed="false">
      <c r="A99" s="132" t="s">
        <v>31</v>
      </c>
      <c r="B99" s="399"/>
      <c r="C99" s="250"/>
      <c r="D99" s="400"/>
      <c r="E99" s="400"/>
      <c r="F99" s="98"/>
      <c r="G99" s="355"/>
      <c r="H99" s="225" t="s">
        <v>138</v>
      </c>
      <c r="I99" s="225"/>
      <c r="J99" s="157"/>
      <c r="K99" s="104" t="s">
        <v>127</v>
      </c>
      <c r="L99" s="141"/>
      <c r="M99" s="180"/>
      <c r="N99" s="2"/>
      <c r="O99" s="2"/>
    </row>
    <row r="100" customFormat="false" ht="14.65" hidden="false" customHeight="false" outlineLevel="0" collapsed="false">
      <c r="A100" s="35" t="s">
        <v>62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Q100" s="2"/>
      <c r="R100" s="58"/>
    </row>
    <row r="101" customFormat="false" ht="14.65" hidden="false" customHeight="false" outlineLevel="0" collapsed="false">
      <c r="A101" s="194" t="s">
        <v>21</v>
      </c>
      <c r="B101" s="338"/>
      <c r="C101" s="358"/>
      <c r="D101" s="359"/>
      <c r="E101" s="359"/>
      <c r="F101" s="385" t="s">
        <v>129</v>
      </c>
      <c r="G101" s="251"/>
      <c r="H101" s="148" t="s">
        <v>130</v>
      </c>
      <c r="I101" s="148"/>
      <c r="J101" s="336" t="s">
        <v>124</v>
      </c>
      <c r="K101" s="389"/>
      <c r="L101" s="360"/>
      <c r="M101" s="363" t="s">
        <v>131</v>
      </c>
      <c r="N101" s="113"/>
      <c r="O101" s="46"/>
    </row>
    <row r="102" customFormat="false" ht="14.65" hidden="false" customHeight="false" outlineLevel="0" collapsed="false">
      <c r="A102" s="195" t="s">
        <v>24</v>
      </c>
      <c r="B102" s="264"/>
      <c r="C102" s="364"/>
      <c r="D102" s="365"/>
      <c r="E102" s="365"/>
      <c r="F102" s="371" t="s">
        <v>129</v>
      </c>
      <c r="G102" s="191"/>
      <c r="H102" s="148" t="s">
        <v>130</v>
      </c>
      <c r="I102" s="148"/>
      <c r="J102" s="341"/>
      <c r="K102" s="346" t="s">
        <v>124</v>
      </c>
      <c r="L102" s="366"/>
      <c r="M102" s="368" t="s">
        <v>131</v>
      </c>
      <c r="N102" s="113"/>
      <c r="O102" s="55"/>
    </row>
    <row r="103" customFormat="false" ht="14.65" hidden="false" customHeight="false" outlineLevel="0" collapsed="false">
      <c r="A103" s="195" t="s">
        <v>26</v>
      </c>
      <c r="B103" s="369"/>
      <c r="C103" s="369"/>
      <c r="D103" s="91"/>
      <c r="E103" s="91"/>
      <c r="F103" s="371" t="s">
        <v>129</v>
      </c>
      <c r="G103" s="330"/>
      <c r="H103" s="370" t="s">
        <v>132</v>
      </c>
      <c r="I103" s="370"/>
      <c r="J103" s="371"/>
      <c r="K103" s="346" t="s">
        <v>124</v>
      </c>
      <c r="L103" s="366" t="s">
        <v>131</v>
      </c>
      <c r="M103" s="368"/>
      <c r="N103" s="117"/>
      <c r="O103" s="46"/>
    </row>
    <row r="104" customFormat="false" ht="14.65" hidden="false" customHeight="false" outlineLevel="0" collapsed="false">
      <c r="A104" s="195" t="s">
        <v>28</v>
      </c>
      <c r="B104" s="369"/>
      <c r="C104" s="369"/>
      <c r="D104" s="373"/>
      <c r="E104" s="346"/>
      <c r="F104" s="373"/>
      <c r="G104" s="375" t="s">
        <v>129</v>
      </c>
      <c r="H104" s="370" t="s">
        <v>132</v>
      </c>
      <c r="I104" s="370"/>
      <c r="J104" s="128"/>
      <c r="K104" s="368"/>
      <c r="L104" s="366" t="s">
        <v>131</v>
      </c>
      <c r="M104" s="368"/>
      <c r="N104" s="119"/>
      <c r="O104" s="46"/>
    </row>
    <row r="105" customFormat="false" ht="14.65" hidden="false" customHeight="false" outlineLevel="0" collapsed="false">
      <c r="A105" s="195" t="s">
        <v>30</v>
      </c>
      <c r="B105" s="376"/>
      <c r="C105" s="364"/>
      <c r="D105" s="91" t="s">
        <v>133</v>
      </c>
      <c r="E105" s="91"/>
      <c r="F105" s="373"/>
      <c r="G105" s="375" t="s">
        <v>129</v>
      </c>
      <c r="H105" s="370"/>
      <c r="I105" s="370" t="s">
        <v>132</v>
      </c>
      <c r="J105" s="371" t="s">
        <v>134</v>
      </c>
      <c r="K105" s="372"/>
      <c r="L105" s="377" t="s">
        <v>135</v>
      </c>
      <c r="M105" s="377"/>
      <c r="N105" s="119"/>
      <c r="O105" s="46"/>
    </row>
    <row r="106" customFormat="false" ht="14.65" hidden="false" customHeight="false" outlineLevel="0" collapsed="false">
      <c r="A106" s="197" t="s">
        <v>31</v>
      </c>
      <c r="B106" s="378"/>
      <c r="C106" s="379"/>
      <c r="D106" s="380" t="s">
        <v>133</v>
      </c>
      <c r="E106" s="380"/>
      <c r="F106" s="276"/>
      <c r="G106" s="381" t="s">
        <v>129</v>
      </c>
      <c r="H106" s="382"/>
      <c r="I106" s="370" t="s">
        <v>132</v>
      </c>
      <c r="J106" s="128"/>
      <c r="K106" s="368" t="s">
        <v>134</v>
      </c>
      <c r="L106" s="383" t="s">
        <v>135</v>
      </c>
      <c r="M106" s="383"/>
      <c r="N106" s="119"/>
      <c r="O106" s="46"/>
    </row>
    <row r="107" customFormat="false" ht="12.75" hidden="false" customHeight="false" outlineLevel="0" collapsed="false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</row>
    <row r="108" customFormat="false" ht="12.75" hidden="false" customHeight="false" outlineLevel="0" collapsed="false">
      <c r="A108" s="199"/>
      <c r="B108" s="200"/>
      <c r="C108" s="200"/>
      <c r="D108" s="401"/>
      <c r="E108" s="402"/>
      <c r="F108" s="199"/>
      <c r="G108" s="199"/>
      <c r="H108" s="201"/>
      <c r="I108" s="201"/>
      <c r="J108" s="202"/>
      <c r="K108" s="203"/>
      <c r="L108" s="199"/>
      <c r="M108" s="201"/>
    </row>
    <row r="109" customFormat="false" ht="12.75" hidden="false" customHeight="false" outlineLevel="0" collapsed="false">
      <c r="A109" s="199"/>
      <c r="B109" s="200"/>
      <c r="C109" s="200"/>
      <c r="D109" s="401"/>
      <c r="E109" s="402"/>
      <c r="F109" s="199"/>
      <c r="G109" s="199"/>
      <c r="H109" s="201"/>
      <c r="I109" s="201"/>
      <c r="J109" s="202"/>
      <c r="K109" s="202"/>
      <c r="L109" s="199"/>
      <c r="M109" s="201"/>
    </row>
    <row r="110" customFormat="false" ht="12.75" hidden="false" customHeight="false" outlineLevel="0" collapsed="false">
      <c r="A110" s="199"/>
      <c r="B110" s="201"/>
      <c r="C110" s="201"/>
      <c r="D110" s="403"/>
      <c r="E110" s="401"/>
      <c r="F110" s="202"/>
      <c r="G110" s="202"/>
      <c r="H110" s="201"/>
      <c r="I110" s="201"/>
      <c r="J110" s="203"/>
      <c r="K110" s="203"/>
      <c r="L110" s="201"/>
      <c r="M110" s="201"/>
    </row>
    <row r="111" customFormat="false" ht="12.75" hidden="false" customHeight="false" outlineLevel="0" collapsed="false">
      <c r="A111" s="199"/>
      <c r="B111" s="401"/>
      <c r="C111" s="404"/>
      <c r="D111" s="403"/>
      <c r="E111" s="401"/>
      <c r="F111" s="201"/>
      <c r="G111" s="201"/>
      <c r="H111" s="201"/>
      <c r="I111" s="201"/>
      <c r="J111" s="202"/>
      <c r="K111" s="201"/>
      <c r="L111" s="201"/>
      <c r="M111" s="201"/>
    </row>
    <row r="112" customFormat="false" ht="12.75" hidden="false" customHeight="false" outlineLevel="0" collapsed="false">
      <c r="A112" s="199"/>
      <c r="B112" s="401"/>
      <c r="C112" s="404"/>
      <c r="D112" s="401"/>
      <c r="E112" s="401"/>
      <c r="F112" s="201"/>
      <c r="G112" s="201"/>
      <c r="H112" s="202"/>
      <c r="I112" s="202"/>
      <c r="J112" s="202"/>
      <c r="K112" s="204"/>
      <c r="L112" s="201"/>
      <c r="M112" s="201"/>
    </row>
    <row r="113" customFormat="false" ht="12.75" hidden="false" customHeight="false" outlineLevel="0" collapsed="false">
      <c r="A113" s="199"/>
      <c r="B113" s="401"/>
      <c r="C113" s="203"/>
      <c r="D113" s="401"/>
      <c r="E113" s="401"/>
      <c r="F113" s="199"/>
      <c r="G113" s="202"/>
      <c r="H113" s="202"/>
      <c r="I113" s="202"/>
      <c r="J113" s="202"/>
      <c r="K113" s="204"/>
      <c r="L113" s="201"/>
      <c r="M113" s="201"/>
    </row>
  </sheetData>
  <mergeCells count="201">
    <mergeCell ref="A5:M5"/>
    <mergeCell ref="G6:H6"/>
    <mergeCell ref="B8:C8"/>
    <mergeCell ref="D8:E8"/>
    <mergeCell ref="F8:G8"/>
    <mergeCell ref="H8:I8"/>
    <mergeCell ref="J8:K8"/>
    <mergeCell ref="L8:M8"/>
    <mergeCell ref="N8:O8"/>
    <mergeCell ref="A9:M9"/>
    <mergeCell ref="B10:C10"/>
    <mergeCell ref="J10:K10"/>
    <mergeCell ref="L10:M10"/>
    <mergeCell ref="B11:C11"/>
    <mergeCell ref="J11:K11"/>
    <mergeCell ref="L11:M11"/>
    <mergeCell ref="B12:C12"/>
    <mergeCell ref="F12:G12"/>
    <mergeCell ref="F13:G13"/>
    <mergeCell ref="D14:E14"/>
    <mergeCell ref="F14:G14"/>
    <mergeCell ref="D15:E15"/>
    <mergeCell ref="A16:M16"/>
    <mergeCell ref="D17:E17"/>
    <mergeCell ref="H17:I17"/>
    <mergeCell ref="D18:E18"/>
    <mergeCell ref="H18:I18"/>
    <mergeCell ref="B19:C19"/>
    <mergeCell ref="D19:E19"/>
    <mergeCell ref="B20:C20"/>
    <mergeCell ref="D21:E21"/>
    <mergeCell ref="L21:M21"/>
    <mergeCell ref="D22:E22"/>
    <mergeCell ref="L22:M22"/>
    <mergeCell ref="A23:M23"/>
    <mergeCell ref="B24:C24"/>
    <mergeCell ref="D24:E24"/>
    <mergeCell ref="J24:K24"/>
    <mergeCell ref="L24:M24"/>
    <mergeCell ref="B25:C25"/>
    <mergeCell ref="D25:E25"/>
    <mergeCell ref="J25:K25"/>
    <mergeCell ref="L25:M25"/>
    <mergeCell ref="F26:G26"/>
    <mergeCell ref="F27:G27"/>
    <mergeCell ref="H27:I27"/>
    <mergeCell ref="F28:G28"/>
    <mergeCell ref="H28:I28"/>
    <mergeCell ref="H29:I29"/>
    <mergeCell ref="A30:M30"/>
    <mergeCell ref="D31:E31"/>
    <mergeCell ref="H31:I31"/>
    <mergeCell ref="D32:E32"/>
    <mergeCell ref="H32:I32"/>
    <mergeCell ref="B33:C33"/>
    <mergeCell ref="D33:E33"/>
    <mergeCell ref="B34:C34"/>
    <mergeCell ref="D35:E35"/>
    <mergeCell ref="L35:M35"/>
    <mergeCell ref="D36:E36"/>
    <mergeCell ref="L36:M36"/>
    <mergeCell ref="A37:M37"/>
    <mergeCell ref="B38:C38"/>
    <mergeCell ref="D38:E38"/>
    <mergeCell ref="J38:K38"/>
    <mergeCell ref="L38:M38"/>
    <mergeCell ref="B39:C39"/>
    <mergeCell ref="D39:E39"/>
    <mergeCell ref="J39:K39"/>
    <mergeCell ref="L39:M39"/>
    <mergeCell ref="F40:G40"/>
    <mergeCell ref="H40:I40"/>
    <mergeCell ref="F41:G41"/>
    <mergeCell ref="H41:I41"/>
    <mergeCell ref="H42:I42"/>
    <mergeCell ref="H43:I43"/>
    <mergeCell ref="A44:M44"/>
    <mergeCell ref="D45:E45"/>
    <mergeCell ref="H45:I45"/>
    <mergeCell ref="D46:E46"/>
    <mergeCell ref="H46:I46"/>
    <mergeCell ref="B47:C47"/>
    <mergeCell ref="D47:E47"/>
    <mergeCell ref="B48:C48"/>
    <mergeCell ref="D49:E49"/>
    <mergeCell ref="L49:M49"/>
    <mergeCell ref="D50:E50"/>
    <mergeCell ref="L50:M50"/>
    <mergeCell ref="A51:M51"/>
    <mergeCell ref="B52:C52"/>
    <mergeCell ref="D52:E52"/>
    <mergeCell ref="J52:K52"/>
    <mergeCell ref="L52:M52"/>
    <mergeCell ref="B53:C53"/>
    <mergeCell ref="D53:E53"/>
    <mergeCell ref="J53:K53"/>
    <mergeCell ref="L53:M53"/>
    <mergeCell ref="F54:G54"/>
    <mergeCell ref="F55:G55"/>
    <mergeCell ref="H55:I55"/>
    <mergeCell ref="F56:G56"/>
    <mergeCell ref="H56:I56"/>
    <mergeCell ref="H57:I57"/>
    <mergeCell ref="A58:M58"/>
    <mergeCell ref="D59:E59"/>
    <mergeCell ref="H59:I59"/>
    <mergeCell ref="D60:E60"/>
    <mergeCell ref="H60:I60"/>
    <mergeCell ref="B61:C61"/>
    <mergeCell ref="D61:E61"/>
    <mergeCell ref="B62:C62"/>
    <mergeCell ref="D63:E63"/>
    <mergeCell ref="L63:M63"/>
    <mergeCell ref="D64:E64"/>
    <mergeCell ref="L64:M64"/>
    <mergeCell ref="A65:M65"/>
    <mergeCell ref="B66:C66"/>
    <mergeCell ref="L66:M66"/>
    <mergeCell ref="B67:C67"/>
    <mergeCell ref="L67:M67"/>
    <mergeCell ref="D70:E70"/>
    <mergeCell ref="F70:G70"/>
    <mergeCell ref="H70:I70"/>
    <mergeCell ref="J70:K70"/>
    <mergeCell ref="D71:E71"/>
    <mergeCell ref="F71:G71"/>
    <mergeCell ref="A72:M72"/>
    <mergeCell ref="D73:E73"/>
    <mergeCell ref="H73:I73"/>
    <mergeCell ref="D74:E74"/>
    <mergeCell ref="H74:I74"/>
    <mergeCell ref="B75:C75"/>
    <mergeCell ref="D75:E75"/>
    <mergeCell ref="B76:C76"/>
    <mergeCell ref="D77:E77"/>
    <mergeCell ref="L77:M77"/>
    <mergeCell ref="D78:E78"/>
    <mergeCell ref="L78:M78"/>
    <mergeCell ref="A79:M79"/>
    <mergeCell ref="J80:K80"/>
    <mergeCell ref="L80:M80"/>
    <mergeCell ref="J81:K81"/>
    <mergeCell ref="L81:M81"/>
    <mergeCell ref="B82:C82"/>
    <mergeCell ref="F82:G82"/>
    <mergeCell ref="F83:G83"/>
    <mergeCell ref="D84:E84"/>
    <mergeCell ref="F84:G84"/>
    <mergeCell ref="B85:C85"/>
    <mergeCell ref="D85:E85"/>
    <mergeCell ref="A86:M86"/>
    <mergeCell ref="D87:E87"/>
    <mergeCell ref="H87:I87"/>
    <mergeCell ref="D88:E88"/>
    <mergeCell ref="H88:I88"/>
    <mergeCell ref="B89:C89"/>
    <mergeCell ref="D89:E89"/>
    <mergeCell ref="B90:C90"/>
    <mergeCell ref="D91:E91"/>
    <mergeCell ref="L91:M91"/>
    <mergeCell ref="D92:E92"/>
    <mergeCell ref="L92:M92"/>
    <mergeCell ref="A93:M93"/>
    <mergeCell ref="H94:I94"/>
    <mergeCell ref="J94:K94"/>
    <mergeCell ref="L94:M94"/>
    <mergeCell ref="J95:K95"/>
    <mergeCell ref="L95:M95"/>
    <mergeCell ref="B96:C96"/>
    <mergeCell ref="F96:G96"/>
    <mergeCell ref="H96:I96"/>
    <mergeCell ref="F97:G97"/>
    <mergeCell ref="H97:I97"/>
    <mergeCell ref="D98:E98"/>
    <mergeCell ref="H98:I98"/>
    <mergeCell ref="D99:E99"/>
    <mergeCell ref="H99:I99"/>
    <mergeCell ref="A100:M100"/>
    <mergeCell ref="D101:E101"/>
    <mergeCell ref="H101:I101"/>
    <mergeCell ref="D102:E102"/>
    <mergeCell ref="H102:I102"/>
    <mergeCell ref="B103:C103"/>
    <mergeCell ref="D103:E103"/>
    <mergeCell ref="B104:C104"/>
    <mergeCell ref="D105:E105"/>
    <mergeCell ref="L105:M105"/>
    <mergeCell ref="D106:E106"/>
    <mergeCell ref="L106:M106"/>
    <mergeCell ref="A107:M107"/>
    <mergeCell ref="B108:C108"/>
    <mergeCell ref="H108:I108"/>
    <mergeCell ref="B109:C109"/>
    <mergeCell ref="H109:I109"/>
    <mergeCell ref="B110:C110"/>
    <mergeCell ref="H110:I110"/>
    <mergeCell ref="F111:G111"/>
    <mergeCell ref="H111:I111"/>
    <mergeCell ref="D112:E112"/>
    <mergeCell ref="F112:G112"/>
    <mergeCell ref="D113:E113"/>
  </mergeCells>
  <printOptions headings="false" gridLines="false" gridLinesSet="true" horizontalCentered="false" verticalCentered="false"/>
  <pageMargins left="0.25" right="0.25" top="0.984027777777778" bottom="0.984027777777778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2.75"/>
  <cols>
    <col collapsed="false" hidden="false" max="1" min="1" style="0" width="8.36734693877551"/>
    <col collapsed="false" hidden="false" max="2" min="2" style="0" width="43.1989795918367"/>
    <col collapsed="false" hidden="false" max="3" min="3" style="0" width="34.8265306122449"/>
    <col collapsed="false" hidden="false" max="4" min="4" style="0" width="26.0510204081633"/>
    <col collapsed="false" hidden="false" max="5" min="5" style="0" width="29.6989795918367"/>
    <col collapsed="false" hidden="false" max="6" min="6" style="0" width="26.4591836734694"/>
    <col collapsed="false" hidden="false" max="1025" min="7" style="0" width="8.36734693877551"/>
  </cols>
  <sheetData>
    <row r="2" customFormat="false" ht="13.5" hidden="false" customHeight="false" outlineLevel="0" collapsed="false"/>
    <row r="3" customFormat="false" ht="14.65" hidden="false" customHeight="false" outlineLevel="0" collapsed="false">
      <c r="B3" s="405" t="s">
        <v>139</v>
      </c>
      <c r="C3" s="406" t="s">
        <v>111</v>
      </c>
      <c r="D3" s="406" t="s">
        <v>140</v>
      </c>
      <c r="E3" s="406" t="s">
        <v>107</v>
      </c>
      <c r="F3" s="407" t="s">
        <v>103</v>
      </c>
    </row>
    <row r="4" customFormat="false" ht="14.25" hidden="false" customHeight="true" outlineLevel="0" collapsed="false">
      <c r="B4" s="408" t="s">
        <v>141</v>
      </c>
      <c r="C4" s="408" t="s">
        <v>142</v>
      </c>
      <c r="D4" s="408" t="s">
        <v>142</v>
      </c>
      <c r="E4" s="409"/>
      <c r="F4" s="409"/>
    </row>
    <row r="5" customFormat="false" ht="13.5" hidden="false" customHeight="true" outlineLevel="0" collapsed="false">
      <c r="B5" s="410" t="s">
        <v>143</v>
      </c>
      <c r="C5" s="411" t="s">
        <v>142</v>
      </c>
      <c r="D5" s="411" t="s">
        <v>142</v>
      </c>
      <c r="E5" s="412"/>
      <c r="F5" s="412"/>
    </row>
    <row r="6" customFormat="false" ht="13.5" hidden="false" customHeight="true" outlineLevel="0" collapsed="false">
      <c r="B6" s="410" t="s">
        <v>144</v>
      </c>
      <c r="C6" s="413" t="s">
        <v>145</v>
      </c>
      <c r="D6" s="412"/>
      <c r="E6" s="414" t="s">
        <v>146</v>
      </c>
      <c r="F6" s="412"/>
    </row>
    <row r="7" customFormat="false" ht="13.45" hidden="false" customHeight="false" outlineLevel="0" collapsed="false">
      <c r="B7" s="410" t="s">
        <v>147</v>
      </c>
      <c r="C7" s="410" t="s">
        <v>148</v>
      </c>
      <c r="D7" s="415"/>
      <c r="E7" s="410" t="s">
        <v>148</v>
      </c>
      <c r="F7" s="412"/>
    </row>
    <row r="8" customFormat="false" ht="13.5" hidden="false" customHeight="true" outlineLevel="0" collapsed="false">
      <c r="B8" s="410" t="s">
        <v>149</v>
      </c>
      <c r="C8" s="416" t="s">
        <v>150</v>
      </c>
      <c r="D8" s="412"/>
      <c r="E8" s="416" t="s">
        <v>150</v>
      </c>
      <c r="F8" s="412"/>
    </row>
    <row r="9" customFormat="false" ht="13.45" hidden="false" customHeight="false" outlineLevel="0" collapsed="false">
      <c r="B9" s="417" t="s">
        <v>151</v>
      </c>
      <c r="C9" s="410" t="s">
        <v>152</v>
      </c>
      <c r="D9" s="410" t="s">
        <v>152</v>
      </c>
      <c r="E9" s="410" t="s">
        <v>152</v>
      </c>
      <c r="F9" s="418"/>
    </row>
    <row r="10" customFormat="false" ht="13.5" hidden="false" customHeight="true" outlineLevel="0" collapsed="false">
      <c r="B10" s="410" t="s">
        <v>153</v>
      </c>
      <c r="C10" s="410" t="s">
        <v>154</v>
      </c>
      <c r="D10" s="412"/>
      <c r="E10" s="412"/>
      <c r="F10" s="412"/>
    </row>
    <row r="11" customFormat="false" ht="13.45" hidden="false" customHeight="false" outlineLevel="0" collapsed="false"/>
    <row r="12" customFormat="false" ht="13.45" hidden="false" customHeight="false" outlineLevel="0" collapsed="false"/>
    <row r="13" customFormat="false" ht="13.45" hidden="false" customHeight="false" outlineLevel="0" collapsed="false">
      <c r="B13" s="405" t="s">
        <v>155</v>
      </c>
      <c r="C13" s="406" t="s">
        <v>111</v>
      </c>
      <c r="D13" s="406" t="s">
        <v>140</v>
      </c>
      <c r="E13" s="406" t="s">
        <v>107</v>
      </c>
      <c r="F13" s="407" t="s">
        <v>103</v>
      </c>
    </row>
    <row r="14" customFormat="false" ht="13.45" hidden="false" customHeight="false" outlineLevel="0" collapsed="false">
      <c r="B14" s="408" t="s">
        <v>156</v>
      </c>
      <c r="C14" s="419" t="s">
        <v>157</v>
      </c>
      <c r="D14" s="409"/>
      <c r="E14" s="420" t="s">
        <v>157</v>
      </c>
      <c r="F14" s="409"/>
    </row>
    <row r="15" customFormat="false" ht="13.45" hidden="false" customHeight="false" outlineLevel="0" collapsed="false">
      <c r="B15" s="410" t="s">
        <v>158</v>
      </c>
      <c r="C15" s="421" t="s">
        <v>159</v>
      </c>
      <c r="D15" s="412"/>
      <c r="E15" s="422" t="s">
        <v>159</v>
      </c>
      <c r="F15" s="412"/>
    </row>
    <row r="16" customFormat="false" ht="13.45" hidden="false" customHeight="false" outlineLevel="0" collapsed="false">
      <c r="B16" s="410" t="s">
        <v>160</v>
      </c>
      <c r="C16" s="423" t="s">
        <v>161</v>
      </c>
      <c r="D16" s="412"/>
      <c r="E16" s="424" t="s">
        <v>161</v>
      </c>
      <c r="F16" s="412"/>
    </row>
    <row r="17" customFormat="false" ht="13.45" hidden="false" customHeight="false" outlineLevel="0" collapsed="false">
      <c r="B17" s="410" t="s">
        <v>162</v>
      </c>
      <c r="C17" s="421" t="s">
        <v>150</v>
      </c>
      <c r="D17" s="412"/>
      <c r="E17" s="422" t="s">
        <v>150</v>
      </c>
      <c r="F17" s="412"/>
    </row>
    <row r="18" customFormat="false" ht="13.45" hidden="false" customHeight="false" outlineLevel="0" collapsed="false">
      <c r="B18" s="410" t="s">
        <v>163</v>
      </c>
      <c r="C18" s="421" t="s">
        <v>164</v>
      </c>
      <c r="D18" s="412"/>
      <c r="E18" s="422" t="s">
        <v>165</v>
      </c>
      <c r="F18" s="412"/>
    </row>
    <row r="19" customFormat="false" ht="23.95" hidden="false" customHeight="false" outlineLevel="0" collapsed="false">
      <c r="B19" s="417" t="s">
        <v>166</v>
      </c>
      <c r="C19" s="425" t="s">
        <v>167</v>
      </c>
      <c r="D19" s="418"/>
      <c r="E19" s="426" t="s">
        <v>167</v>
      </c>
      <c r="F19" s="418"/>
    </row>
    <row r="20" customFormat="false" ht="13.45" hidden="false" customHeight="false" outlineLevel="0" collapsed="false">
      <c r="B20" s="427" t="s">
        <v>168</v>
      </c>
      <c r="C20" s="428" t="s">
        <v>169</v>
      </c>
      <c r="D20" s="429"/>
      <c r="E20" s="430"/>
      <c r="F20" s="429"/>
    </row>
    <row r="21" customFormat="false" ht="13.45" hidden="false" customHeight="false" outlineLevel="0" collapsed="false"/>
    <row r="22" customFormat="false" ht="13.45" hidden="false" customHeight="false" outlineLevel="0" collapsed="false"/>
    <row r="23" customFormat="false" ht="13.45" hidden="false" customHeight="false" outlineLevel="0" collapsed="false">
      <c r="B23" s="405" t="s">
        <v>170</v>
      </c>
      <c r="C23" s="406" t="s">
        <v>111</v>
      </c>
      <c r="D23" s="406" t="s">
        <v>140</v>
      </c>
      <c r="E23" s="406" t="s">
        <v>107</v>
      </c>
      <c r="F23" s="407" t="s">
        <v>103</v>
      </c>
    </row>
    <row r="24" customFormat="false" ht="13.45" hidden="false" customHeight="false" outlineLevel="0" collapsed="false">
      <c r="B24" s="408" t="s">
        <v>171</v>
      </c>
      <c r="C24" s="431" t="s">
        <v>172</v>
      </c>
      <c r="D24" s="432" t="s">
        <v>173</v>
      </c>
      <c r="E24" s="432" t="s">
        <v>173</v>
      </c>
      <c r="F24" s="409"/>
    </row>
    <row r="25" customFormat="false" ht="13.5" hidden="false" customHeight="true" outlineLevel="0" collapsed="false">
      <c r="B25" s="410" t="s">
        <v>174</v>
      </c>
      <c r="C25" s="433" t="s">
        <v>175</v>
      </c>
      <c r="D25" s="434"/>
      <c r="E25" s="433" t="s">
        <v>175</v>
      </c>
      <c r="F25" s="412"/>
    </row>
    <row r="26" customFormat="false" ht="13.45" hidden="false" customHeight="false" outlineLevel="0" collapsed="false">
      <c r="B26" s="410" t="s">
        <v>176</v>
      </c>
      <c r="C26" s="433" t="s">
        <v>177</v>
      </c>
      <c r="D26" s="434"/>
      <c r="E26" s="435" t="s">
        <v>177</v>
      </c>
      <c r="F26" s="412"/>
    </row>
    <row r="27" customFormat="false" ht="13.45" hidden="false" customHeight="false" outlineLevel="0" collapsed="false">
      <c r="B27" s="410" t="s">
        <v>178</v>
      </c>
      <c r="C27" s="433" t="s">
        <v>179</v>
      </c>
      <c r="D27" s="434"/>
      <c r="E27" s="423" t="s">
        <v>179</v>
      </c>
      <c r="F27" s="410" t="s">
        <v>179</v>
      </c>
    </row>
    <row r="28" customFormat="false" ht="13.45" hidden="false" customHeight="false" outlineLevel="0" collapsed="false">
      <c r="B28" s="410" t="s">
        <v>180</v>
      </c>
      <c r="C28" s="433" t="s">
        <v>175</v>
      </c>
      <c r="D28" s="434"/>
      <c r="E28" s="436" t="s">
        <v>181</v>
      </c>
      <c r="F28" s="436" t="s">
        <v>181</v>
      </c>
    </row>
    <row r="29" customFormat="false" ht="13.45" hidden="false" customHeight="false" outlineLevel="0" collapsed="false">
      <c r="B29" s="427" t="s">
        <v>182</v>
      </c>
      <c r="C29" s="437" t="s">
        <v>183</v>
      </c>
      <c r="D29" s="438"/>
      <c r="E29" s="439"/>
      <c r="F29" s="429"/>
    </row>
    <row r="30" customFormat="false" ht="13.45" hidden="false" customHeight="false" outlineLevel="0" collapsed="false"/>
    <row r="31" customFormat="false" ht="14.65" hidden="false" customHeight="false" outlineLevel="0" collapsed="false"/>
    <row r="32" customFormat="false" ht="14.65" hidden="false" customHeight="false" outlineLevel="0" collapsed="false">
      <c r="B32" s="405" t="s">
        <v>184</v>
      </c>
      <c r="C32" s="440" t="s">
        <v>111</v>
      </c>
      <c r="D32" s="406" t="s">
        <v>140</v>
      </c>
      <c r="E32" s="406" t="s">
        <v>107</v>
      </c>
      <c r="F32" s="407" t="s">
        <v>103</v>
      </c>
    </row>
    <row r="33" customFormat="false" ht="13.45" hidden="false" customHeight="false" outlineLevel="0" collapsed="false">
      <c r="B33" s="441" t="s">
        <v>185</v>
      </c>
      <c r="C33" s="442" t="s">
        <v>186</v>
      </c>
      <c r="D33" s="443"/>
      <c r="E33" s="442" t="s">
        <v>186</v>
      </c>
      <c r="F33" s="442" t="s">
        <v>186</v>
      </c>
    </row>
    <row r="34" customFormat="false" ht="13.45" hidden="false" customHeight="false" outlineLevel="0" collapsed="false">
      <c r="B34" s="444" t="s">
        <v>187</v>
      </c>
      <c r="C34" s="445" t="s">
        <v>188</v>
      </c>
      <c r="D34" s="446"/>
      <c r="E34" s="445" t="s">
        <v>189</v>
      </c>
      <c r="F34" s="446"/>
    </row>
    <row r="35" customFormat="false" ht="13.45" hidden="false" customHeight="false" outlineLevel="0" collapsed="false">
      <c r="B35" s="444" t="s">
        <v>190</v>
      </c>
      <c r="C35" s="447" t="s">
        <v>191</v>
      </c>
      <c r="D35" s="446"/>
      <c r="E35" s="447" t="s">
        <v>192</v>
      </c>
      <c r="F35" s="447" t="s">
        <v>191</v>
      </c>
    </row>
    <row r="36" customFormat="false" ht="13.45" hidden="false" customHeight="false" outlineLevel="0" collapsed="false">
      <c r="B36" s="444" t="s">
        <v>193</v>
      </c>
      <c r="C36" s="447" t="s">
        <v>194</v>
      </c>
      <c r="D36" s="446"/>
      <c r="E36" s="445" t="s">
        <v>146</v>
      </c>
      <c r="F36" s="446"/>
    </row>
    <row r="37" customFormat="false" ht="13.45" hidden="false" customHeight="false" outlineLevel="0" collapsed="false">
      <c r="B37" s="448" t="s">
        <v>195</v>
      </c>
      <c r="C37" s="449" t="s">
        <v>196</v>
      </c>
      <c r="D37" s="450"/>
      <c r="E37" s="449" t="s">
        <v>196</v>
      </c>
      <c r="F37" s="450"/>
    </row>
    <row r="38" customFormat="false" ht="14.65" hidden="false" customHeight="false" outlineLevel="0" collapsed="false">
      <c r="B38" s="451" t="s">
        <v>197</v>
      </c>
      <c r="C38" s="447" t="s">
        <v>198</v>
      </c>
      <c r="D38" s="452"/>
      <c r="E38" s="453" t="s">
        <v>199</v>
      </c>
      <c r="F38" s="452"/>
    </row>
    <row r="39" customFormat="false" ht="14.65" hidden="false" customHeight="false" outlineLevel="0" collapsed="false">
      <c r="B39" s="444" t="s">
        <v>200</v>
      </c>
      <c r="C39" s="454" t="s">
        <v>201</v>
      </c>
      <c r="D39" s="455"/>
      <c r="E39" s="455"/>
      <c r="F39" s="455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2016-09-27T13:27:22Z</dcterms:created>
  <dc:creator/>
  <dc:description/>
  <dc:language>en-US</dc:language>
  <cp:lastModifiedBy/>
  <dcterms:modified xsi:type="dcterms:W3CDTF">2017-11-24T17:29:39Z</dcterms:modified>
  <cp:revision>45</cp:revision>
  <dc:subject/>
  <dc:title/>
</cp:coreProperties>
</file>